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_2023\звітність\"/>
    </mc:Choice>
  </mc:AlternateContent>
  <bookViews>
    <workbookView xWindow="0" yWindow="0" windowWidth="20490" windowHeight="7695" activeTab="2"/>
  </bookViews>
  <sheets>
    <sheet name="doh" sheetId="1" r:id="rId1"/>
    <sheet name="vid_ZF" sheetId="3" r:id="rId2"/>
    <sheet name="vid_SF" sheetId="2" r:id="rId3"/>
  </sheets>
  <definedNames>
    <definedName name="CREXPORT" localSheetId="1">#REF!</definedName>
    <definedName name="CREXPORT">#REF!</definedName>
    <definedName name="n" localSheetId="1" hidden="1">{#N/A,#N/A,FALSE,"Лист4"}</definedName>
    <definedName name="n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аа" localSheetId="1" hidden="1">{#N/A,#N/A,FALSE,"Лист4"}</definedName>
    <definedName name="аа" hidden="1">{#N/A,#N/A,FALSE,"Лист4"}</definedName>
    <definedName name="аааа" localSheetId="1" hidden="1">{#N/A,#N/A,FALSE,"Лист4"}</definedName>
    <definedName name="аааа" hidden="1">{#N/A,#N/A,FALSE,"Лист4"}</definedName>
    <definedName name="ааааа" localSheetId="1" hidden="1">{#N/A,#N/A,FALSE,"Лист4"}</definedName>
    <definedName name="ааааа" hidden="1">{#N/A,#N/A,FALSE,"Лист4"}</definedName>
    <definedName name="аааг" localSheetId="1" hidden="1">{#N/A,#N/A,FALSE,"Лист4"}</definedName>
    <definedName name="аааг" hidden="1">{#N/A,#N/A,FALSE,"Лист4"}</definedName>
    <definedName name="ааао" localSheetId="1" hidden="1">{#N/A,#N/A,FALSE,"Лист4"}</definedName>
    <definedName name="ааао" hidden="1">{#N/A,#N/A,FALSE,"Лист4"}</definedName>
    <definedName name="аааоркк" localSheetId="1" hidden="1">{#N/A,#N/A,FALSE,"Лист4"}</definedName>
    <definedName name="аааоркк" hidden="1">{#N/A,#N/A,FALSE,"Лист4"}</definedName>
    <definedName name="аарр" localSheetId="1" hidden="1">{#N/A,#N/A,FALSE,"Лист4"}</definedName>
    <definedName name="аарр" hidden="1">{#N/A,#N/A,FALSE,"Лист4"}</definedName>
    <definedName name="амп" localSheetId="1" hidden="1">{#N/A,#N/A,FALSE,"Лист4"}</definedName>
    <definedName name="амп" hidden="1">{#N/A,#N/A,FALSE,"Лист4"}</definedName>
    <definedName name="ап" localSheetId="1" hidden="1">{#N/A,#N/A,FALSE,"Лист4"}</definedName>
    <definedName name="ап" hidden="1">{#N/A,#N/A,FALSE,"Лист4"}</definedName>
    <definedName name="апро" localSheetId="1" hidden="1">{#N/A,#N/A,FALSE,"Лист4"}</definedName>
    <definedName name="апро" hidden="1">{#N/A,#N/A,FALSE,"Лист4"}</definedName>
    <definedName name="аунуну" localSheetId="1" hidden="1">{#N/A,#N/A,FALSE,"Лист4"}</definedName>
    <definedName name="аунуну" hidden="1">{#N/A,#N/A,FALSE,"Лист4"}</definedName>
    <definedName name="бб" localSheetId="1" hidden="1">{#N/A,#N/A,FALSE,"Лист4"}</definedName>
    <definedName name="бб" hidden="1">{#N/A,#N/A,FALSE,"Лист4"}</definedName>
    <definedName name="вап" localSheetId="1" hidden="1">{#N/A,#N/A,FALSE,"Лист4"}</definedName>
    <definedName name="вап" hidden="1">{#N/A,#N/A,FALSE,"Лист4"}</definedName>
    <definedName name="вапа" localSheetId="1" hidden="1">{#N/A,#N/A,FALSE,"Лист4"}</definedName>
    <definedName name="вапа" hidden="1">{#N/A,#N/A,FALSE,"Лист4"}</definedName>
    <definedName name="вапро" localSheetId="1" hidden="1">{#N/A,#N/A,FALSE,"Лист4"}</definedName>
    <definedName name="вапро" hidden="1">{#N/A,#N/A,FALSE,"Лист4"}</definedName>
    <definedName name="вау" localSheetId="1" hidden="1">{#N/A,#N/A,FALSE,"Лист4"}</definedName>
    <definedName name="вау" hidden="1">{#N/A,#N/A,FALSE,"Лист4"}</definedName>
    <definedName name="вв" localSheetId="1" hidden="1">{#N/A,#N/A,FALSE,"Лист4"}</definedName>
    <definedName name="вв" hidden="1">{#N/A,#N/A,FALSE,"Лист4"}</definedName>
    <definedName name="вмр" localSheetId="1" hidden="1">{#N/A,#N/A,FALSE,"Лист4"}</definedName>
    <definedName name="вмр" hidden="1">{#N/A,#N/A,FALSE,"Лист4"}</definedName>
    <definedName name="вруу" localSheetId="1" hidden="1">{#N/A,#N/A,FALSE,"Лист4"}</definedName>
    <definedName name="вруу" hidden="1">{#N/A,#N/A,FALSE,"Лист4"}</definedName>
    <definedName name="врууунуууу" localSheetId="1" hidden="1">{#N/A,#N/A,FALSE,"Лист4"}</definedName>
    <definedName name="врууунуууу" hidden="1">{#N/A,#N/A,FALSE,"Лист4"}</definedName>
    <definedName name="гг" localSheetId="1" hidden="1">{#N/A,#N/A,FALSE,"Лист4"}</definedName>
    <definedName name="гг" hidden="1">{#N/A,#N/A,FALSE,"Лист4"}</definedName>
    <definedName name="ггг" localSheetId="1" hidden="1">{#N/A,#N/A,FALSE,"Лист4"}</definedName>
    <definedName name="ггг" hidden="1">{#N/A,#N/A,FALSE,"Лист4"}</definedName>
    <definedName name="гго" localSheetId="1" hidden="1">{#N/A,#N/A,FALSE,"Лист4"}</definedName>
    <definedName name="гго" hidden="1">{#N/A,#N/A,FALSE,"Лист4"}</definedName>
    <definedName name="ггшшз" localSheetId="1" hidden="1">{#N/A,#N/A,FALSE,"Лист4"}</definedName>
    <definedName name="ггшшз" hidden="1">{#N/A,#N/A,FALSE,"Лист4"}</definedName>
    <definedName name="гр" localSheetId="1" hidden="1">{#N/A,#N/A,FALSE,"Лист4"}</definedName>
    <definedName name="гр" hidden="1">{#N/A,#N/A,FALSE,"Лист4"}</definedName>
    <definedName name="ддд" localSheetId="1" hidden="1">{#N/A,#N/A,FALSE,"Лист4"}</definedName>
    <definedName name="ддд" hidden="1">{#N/A,#N/A,FALSE,"Лист4"}</definedName>
    <definedName name="е" localSheetId="1" hidden="1">{#N/A,#N/A,FALSE,"Лист4"}</definedName>
    <definedName name="е" hidden="1">{#N/A,#N/A,FALSE,"Лист4"}</definedName>
    <definedName name="ее" localSheetId="1" hidden="1">{#N/A,#N/A,FALSE,"Лист4"}</definedName>
    <definedName name="ее" hidden="1">{#N/A,#N/A,FALSE,"Лист4"}</definedName>
    <definedName name="ееге" localSheetId="1" hidden="1">{#N/A,#N/A,FALSE,"Лист4"}</definedName>
    <definedName name="ееге" hidden="1">{#N/A,#N/A,FALSE,"Лист4"}</definedName>
    <definedName name="еегше" localSheetId="1" hidden="1">{#N/A,#N/A,FALSE,"Лист4"}</definedName>
    <definedName name="еегше" hidden="1">{#N/A,#N/A,FALSE,"Лист4"}</definedName>
    <definedName name="еее" localSheetId="1" hidden="1">{#N/A,#N/A,FALSE,"Лист4"}</definedName>
    <definedName name="еее" hidden="1">{#N/A,#N/A,FALSE,"Лист4"}</definedName>
    <definedName name="ееее" localSheetId="1" hidden="1">{#N/A,#N/A,FALSE,"Лист4"}</definedName>
    <definedName name="ееее" hidden="1">{#N/A,#N/A,FALSE,"Лист4"}</definedName>
    <definedName name="ееекк" localSheetId="1" hidden="1">{#N/A,#N/A,FALSE,"Лист4"}</definedName>
    <definedName name="ееекк" hidden="1">{#N/A,#N/A,FALSE,"Лист4"}</definedName>
    <definedName name="еепке" localSheetId="1" hidden="1">{#N/A,#N/A,FALSE,"Лист4"}</definedName>
    <definedName name="еепке" hidden="1">{#N/A,#N/A,FALSE,"Лист4"}</definedName>
    <definedName name="еешгег" localSheetId="1" hidden="1">{#N/A,#N/A,FALSE,"Лист4"}</definedName>
    <definedName name="еешгег" hidden="1">{#N/A,#N/A,FALSE,"Лист4"}</definedName>
    <definedName name="екуц" localSheetId="1" hidden="1">{#N/A,#N/A,FALSE,"Лист4"}</definedName>
    <definedName name="екуц" hidden="1">{#N/A,#N/A,FALSE,"Лист4"}</definedName>
    <definedName name="енг" localSheetId="1" hidden="1">{#N/A,#N/A,FALSE,"Лист4"}</definedName>
    <definedName name="енг" hidden="1">{#N/A,#N/A,FALSE,"Лист4"}</definedName>
    <definedName name="епи" localSheetId="1" hidden="1">{#N/A,#N/A,FALSE,"Лист4"}</definedName>
    <definedName name="епи" hidden="1">{#N/A,#N/A,FALSE,"Лист4"}</definedName>
    <definedName name="ешгееуу" localSheetId="1" hidden="1">{#N/A,#N/A,FALSE,"Лист4"}</definedName>
    <definedName name="ешгееуу" hidden="1">{#N/A,#N/A,FALSE,"Лист4"}</definedName>
    <definedName name="є" localSheetId="1" hidden="1">{#N/A,#N/A,FALSE,"Лист4"}</definedName>
    <definedName name="є" hidden="1">{#N/A,#N/A,FALSE,"Лист4"}</definedName>
    <definedName name="єєє" localSheetId="1" hidden="1">{#N/A,#N/A,FALSE,"Лист4"}</definedName>
    <definedName name="єєє" hidden="1">{#N/A,#N/A,FALSE,"Лист4"}</definedName>
    <definedName name="єєєєєє" localSheetId="1" hidden="1">{#N/A,#N/A,FALSE,"Лист4"}</definedName>
    <definedName name="єєєєєє" hidden="1">{#N/A,#N/A,FALSE,"Лист4"}</definedName>
    <definedName name="єєєєєєє" localSheetId="1" hidden="1">{#N/A,#N/A,FALSE,"Лист4"}</definedName>
    <definedName name="єєєєєєє" hidden="1">{#N/A,#N/A,FALSE,"Лист4"}</definedName>
    <definedName name="єєєєєєє." localSheetId="1" hidden="1">{#N/A,#N/A,FALSE,"Лист4"}</definedName>
    <definedName name="єєєєєєє." hidden="1">{#N/A,#N/A,FALSE,"Лист4"}</definedName>
    <definedName name="єж" localSheetId="1" hidden="1">{#N/A,#N/A,FALSE,"Лист4"}</definedName>
    <definedName name="єж" hidden="1">{#N/A,#N/A,FALSE,"Лист4"}</definedName>
    <definedName name="жж" localSheetId="1" hidden="1">{#N/A,#N/A,FALSE,"Лист4"}</definedName>
    <definedName name="жж" hidden="1">{#N/A,#N/A,FALSE,"Лист4"}</definedName>
    <definedName name="житлове" localSheetId="1" hidden="1">{#N/A,#N/A,FALSE,"Лист4"}</definedName>
    <definedName name="житлове" hidden="1">{#N/A,#N/A,FALSE,"Лист4"}</definedName>
    <definedName name="_xlnm.Print_Titles" localSheetId="0">doh!$5:$5</definedName>
    <definedName name="_xlnm.Print_Titles" localSheetId="2">vid_SF!$4:$4</definedName>
    <definedName name="_xlnm.Print_Titles" localSheetId="1">vid_ZF!$5:$5</definedName>
    <definedName name="здоровя" localSheetId="1" hidden="1">{#N/A,#N/A,FALSE,"Лист4"}</definedName>
    <definedName name="здоровя" hidden="1">{#N/A,#N/A,FALSE,"Лист4"}</definedName>
    <definedName name="зз" localSheetId="1" hidden="1">{#N/A,#N/A,FALSE,"Лист4"}</definedName>
    <definedName name="зз" hidden="1">{#N/A,#N/A,FALSE,"Лист4"}</definedName>
    <definedName name="ззз" localSheetId="1" hidden="1">{#N/A,#N/A,FALSE,"Лист4"}</definedName>
    <definedName name="ззз" hidden="1">{#N/A,#N/A,FALSE,"Лист4"}</definedName>
    <definedName name="зззз" localSheetId="1" hidden="1">{#N/A,#N/A,FALSE,"Лист4"}</definedName>
    <definedName name="зззз" hidden="1">{#N/A,#N/A,FALSE,"Лист4"}</definedName>
    <definedName name="ип" localSheetId="1" hidden="1">{#N/A,#N/A,FALSE,"Лист4"}</definedName>
    <definedName name="ип" hidden="1">{#N/A,#N/A,FALSE,"Лист4"}</definedName>
    <definedName name="ить" localSheetId="1" hidden="1">{#N/A,#N/A,FALSE,"Лист4"}</definedName>
    <definedName name="ить" hidden="1">{#N/A,#N/A,FALSE,"Лист4"}</definedName>
    <definedName name="іваа" localSheetId="1" hidden="1">{#N/A,#N/A,FALSE,"Лист4"}</definedName>
    <definedName name="іваа" hidden="1">{#N/A,#N/A,FALSE,"Лист4"}</definedName>
    <definedName name="івап" localSheetId="1" hidden="1">{#N/A,#N/A,FALSE,"Лист4"}</definedName>
    <definedName name="івап" hidden="1">{#N/A,#N/A,FALSE,"Лист4"}</definedName>
    <definedName name="івпа" localSheetId="1" hidden="1">{#N/A,#N/A,FALSE,"Лист4"}</definedName>
    <definedName name="івпа" hidden="1">{#N/A,#N/A,FALSE,"Лист4"}</definedName>
    <definedName name="іі" localSheetId="1" hidden="1">{#N/A,#N/A,FALSE,"Лист4"}</definedName>
    <definedName name="іі" hidden="1">{#N/A,#N/A,FALSE,"Лист4"}</definedName>
    <definedName name="ііі" localSheetId="1" hidden="1">{#N/A,#N/A,FALSE,"Лист4"}</definedName>
    <definedName name="ііі" hidden="1">{#N/A,#N/A,FALSE,"Лист4"}</definedName>
    <definedName name="іііі" localSheetId="1" hidden="1">{#N/A,#N/A,FALSE,"Лист4"}</definedName>
    <definedName name="іііі" hidden="1">{#N/A,#N/A,FALSE,"Лист4"}</definedName>
    <definedName name="ін" localSheetId="1" hidden="1">{#N/A,#N/A,FALSE,"Лист4"}</definedName>
    <definedName name="ін" hidden="1">{#N/A,#N/A,FALSE,"Лист4"}</definedName>
    <definedName name="інші" localSheetId="1" hidden="1">{#N/A,#N/A,FALSE,"Лист4"}</definedName>
    <definedName name="інші" hidden="1">{#N/A,#N/A,FALSE,"Лист4"}</definedName>
    <definedName name="іук" localSheetId="1" hidden="1">{#N/A,#N/A,FALSE,"Лист4"}</definedName>
    <definedName name="іук" hidden="1">{#N/A,#N/A,FALSE,"Лист4"}</definedName>
    <definedName name="їжд" localSheetId="1" hidden="1">{#N/A,#N/A,FALSE,"Лист4"}</definedName>
    <definedName name="їжд" hidden="1">{#N/A,#N/A,FALSE,"Лист4"}</definedName>
    <definedName name="ййй" localSheetId="1" hidden="1">{#N/A,#N/A,FALSE,"Лист4"}</definedName>
    <definedName name="ййй" hidden="1">{#N/A,#N/A,FALSE,"Лист4"}</definedName>
    <definedName name="йййй" localSheetId="1" hidden="1">{#N/A,#N/A,FALSE,"Лист4"}</definedName>
    <definedName name="йййй" hidden="1">{#N/A,#N/A,FALSE,"Лист4"}</definedName>
    <definedName name="кгккг" localSheetId="1" hidden="1">{#N/A,#N/A,FALSE,"Лист4"}</definedName>
    <definedName name="кгккг" hidden="1">{#N/A,#N/A,FALSE,"Лист4"}</definedName>
    <definedName name="кгкккк" localSheetId="1" hidden="1">{#N/A,#N/A,FALSE,"Лист4"}</definedName>
    <definedName name="кгкккк" hidden="1">{#N/A,#N/A,FALSE,"Лист4"}</definedName>
    <definedName name="кеуц" localSheetId="1" hidden="1">{#N/A,#N/A,FALSE,"Лист4"}</definedName>
    <definedName name="кеуц" hidden="1">{#N/A,#N/A,FALSE,"Лист4"}</definedName>
    <definedName name="кк" localSheetId="1" hidden="1">{#N/A,#N/A,FALSE,"Лист4"}</definedName>
    <definedName name="кк" hidden="1">{#N/A,#N/A,FALSE,"Лист4"}</definedName>
    <definedName name="ккгкг" localSheetId="1" hidden="1">{#N/A,#N/A,FALSE,"Лист4"}</definedName>
    <definedName name="ккгкг" hidden="1">{#N/A,#N/A,FALSE,"Лист4"}</definedName>
    <definedName name="ккк" localSheetId="1" hidden="1">{#N/A,#N/A,FALSE,"Лист4"}</definedName>
    <definedName name="ккк" hidden="1">{#N/A,#N/A,FALSE,"Лист4"}</definedName>
    <definedName name="кккну" localSheetId="1" hidden="1">{#N/A,#N/A,FALSE,"Лист4"}</definedName>
    <definedName name="кккну" hidden="1">{#N/A,#N/A,FALSE,"Лист4"}</definedName>
    <definedName name="кккокк" localSheetId="1" hidden="1">{#N/A,#N/A,FALSE,"Лист4"}</definedName>
    <definedName name="кккокк" hidden="1">{#N/A,#N/A,FALSE,"Лист4"}</definedName>
    <definedName name="комунальне" localSheetId="1" hidden="1">{#N/A,#N/A,FALSE,"Лист4"}</definedName>
    <definedName name="комунальне" hidden="1">{#N/A,#N/A,FALSE,"Лист4"}</definedName>
    <definedName name="кот" localSheetId="1" hidden="1">{#N/A,#N/A,FALSE,"Лист4"}</definedName>
    <definedName name="кот" hidden="1">{#N/A,#N/A,FALSE,"Лист4"}</definedName>
    <definedName name="кр" localSheetId="1" hidden="1">{#N/A,#N/A,FALSE,"Лист4"}</definedName>
    <definedName name="кр" hidden="1">{#N/A,#N/A,FALSE,"Лист4"}</definedName>
    <definedName name="культура" localSheetId="1" hidden="1">{#N/A,#N/A,FALSE,"Лист4"}</definedName>
    <definedName name="культура" hidden="1">{#N/A,#N/A,FALSE,"Лист4"}</definedName>
    <definedName name="л" localSheetId="1" hidden="1">{#N/A,#N/A,FALSE,"Лист4"}</definedName>
    <definedName name="л" hidden="1">{#N/A,#N/A,FALSE,"Лист4"}</definedName>
    <definedName name="лд" localSheetId="1" hidden="1">{#N/A,#N/A,FALSE,"Лист4"}</definedName>
    <definedName name="лд" hidden="1">{#N/A,#N/A,FALSE,"Лист4"}</definedName>
    <definedName name="лл" localSheetId="1" hidden="1">{#N/A,#N/A,FALSE,"Лист4"}</definedName>
    <definedName name="лл" hidden="1">{#N/A,#N/A,FALSE,"Лист4"}</definedName>
    <definedName name="ллл" localSheetId="1" hidden="1">{#N/A,#N/A,FALSE,"Лист4"}</definedName>
    <definedName name="ллл" hidden="1">{#N/A,#N/A,FALSE,"Лист4"}</definedName>
    <definedName name="лнпллпл" localSheetId="1" hidden="1">{#N/A,#N/A,FALSE,"Лист4"}</definedName>
    <definedName name="лнпллпл" hidden="1">{#N/A,#N/A,FALSE,"Лист4"}</definedName>
    <definedName name="мак" localSheetId="1" hidden="1">{#N/A,#N/A,FALSE,"Лист4"}</definedName>
    <definedName name="мак" hidden="1">{#N/A,#N/A,FALSE,"Лист4"}</definedName>
    <definedName name="мм" localSheetId="1" hidden="1">{#N/A,#N/A,FALSE,"Лист4"}</definedName>
    <definedName name="мм" hidden="1">{#N/A,#N/A,FALSE,"Лист4"}</definedName>
    <definedName name="мпе" localSheetId="1" hidden="1">{#N/A,#N/A,FALSE,"Лист4"}</definedName>
    <definedName name="мпе" hidden="1">{#N/A,#N/A,FALSE,"Лист4"}</definedName>
    <definedName name="нгнгш" localSheetId="1" hidden="1">{#N/A,#N/A,FALSE,"Лист4"}</definedName>
    <definedName name="нгнгш" hidden="1">{#N/A,#N/A,FALSE,"Лист4"}</definedName>
    <definedName name="ннггг" localSheetId="1" hidden="1">{#N/A,#N/A,FALSE,"Лист4"}</definedName>
    <definedName name="ннггг" hidden="1">{#N/A,#N/A,FALSE,"Лист4"}</definedName>
    <definedName name="ннн" localSheetId="1" hidden="1">{#N/A,#N/A,FALSE,"Лист4"}</definedName>
    <definedName name="ннн" hidden="1">{#N/A,#N/A,FALSE,"Лист4"}</definedName>
    <definedName name="ннннг" localSheetId="1" hidden="1">{#N/A,#N/A,FALSE,"Лист4"}</definedName>
    <definedName name="ннннг" hidden="1">{#N/A,#N/A,FALSE,"Лист4"}</definedName>
    <definedName name="нннннннн" localSheetId="1" hidden="1">{#N/A,#N/A,FALSE,"Лист4"}</definedName>
    <definedName name="нннннннн" hidden="1">{#N/A,#N/A,FALSE,"Лист4"}</definedName>
    <definedName name="ннншенгке" localSheetId="1" hidden="1">{#N/A,#N/A,FALSE,"Лист4"}</definedName>
    <definedName name="ннншенгке" hidden="1">{#N/A,#N/A,FALSE,"Лист4"}</definedName>
    <definedName name="нншекк" localSheetId="1" hidden="1">{#N/A,#N/A,FALSE,"Лист4"}</definedName>
    <definedName name="нншекк" hidden="1">{#N/A,#N/A,FALSE,"Лист4"}</definedName>
    <definedName name="оггне" localSheetId="1" hidden="1">{#N/A,#N/A,FALSE,"Лист4"}</definedName>
    <definedName name="оггне" hidden="1">{#N/A,#N/A,FALSE,"Лист4"}</definedName>
    <definedName name="оллд" localSheetId="1" hidden="1">{#N/A,#N/A,FALSE,"Лист4"}</definedName>
    <definedName name="оллд" hidden="1">{#N/A,#N/A,FALSE,"Лист4"}</definedName>
    <definedName name="олол" localSheetId="1" hidden="1">{#N/A,#N/A,FALSE,"Лист4"}</definedName>
    <definedName name="олол" hidden="1">{#N/A,#N/A,FALSE,"Лист4"}</definedName>
    <definedName name="оо" localSheetId="1" hidden="1">{#N/A,#N/A,FALSE,"Лист4"}</definedName>
    <definedName name="оо" hidden="1">{#N/A,#N/A,FALSE,"Лист4"}</definedName>
    <definedName name="ооо" localSheetId="1" hidden="1">{#N/A,#N/A,FALSE,"Лист4"}</definedName>
    <definedName name="ооо" hidden="1">{#N/A,#N/A,FALSE,"Лист4"}</definedName>
    <definedName name="орнг" localSheetId="1" hidden="1">{#N/A,#N/A,FALSE,"Лист4"}</definedName>
    <definedName name="орнг" hidden="1">{#N/A,#N/A,FALSE,"Лист4"}</definedName>
    <definedName name="освіта" localSheetId="1" hidden="1">{#N/A,#N/A,FALSE,"Лист4"}</definedName>
    <definedName name="освіта" hidden="1">{#N/A,#N/A,FALSE,"Лист4"}</definedName>
    <definedName name="ох" localSheetId="1" hidden="1">{#N/A,#N/A,FALSE,"Лист4"}</definedName>
    <definedName name="ох" hidden="1">{#N/A,#N/A,FALSE,"Лист4"}</definedName>
    <definedName name="охорона" localSheetId="1" hidden="1">{#N/A,#N/A,FALSE,"Лист4"}</definedName>
    <definedName name="охорона" hidden="1">{#N/A,#N/A,FALSE,"Лист4"}</definedName>
    <definedName name="плеккккг" localSheetId="1" hidden="1">{#N/A,#N/A,FALSE,"Лист4"}</definedName>
    <definedName name="плеккккг" hidden="1">{#N/A,#N/A,FALSE,"Лист4"}</definedName>
    <definedName name="пллеелш" localSheetId="1" hidden="1">{#N/A,#N/A,FALSE,"Лист4"}</definedName>
    <definedName name="пллеелш" hidden="1">{#N/A,#N/A,FALSE,"Лист4"}</definedName>
    <definedName name="попле" localSheetId="1" hidden="1">{#N/A,#N/A,FALSE,"Лист4"}</definedName>
    <definedName name="попле" hidden="1">{#N/A,#N/A,FALSE,"Лист4"}</definedName>
    <definedName name="пот" localSheetId="1" hidden="1">{#N/A,#N/A,FALSE,"Лист4"}</definedName>
    <definedName name="пот" hidden="1">{#N/A,#N/A,FALSE,"Лист4"}</definedName>
    <definedName name="пп" localSheetId="1" hidden="1">{#N/A,#N/A,FALSE,"Лист4"}</definedName>
    <definedName name="пп" hidden="1">{#N/A,#N/A,FALSE,"Лист4"}</definedName>
    <definedName name="ппше" localSheetId="1" hidden="1">{#N/A,#N/A,FALSE,"Лист4"}</definedName>
    <definedName name="ппше" hidden="1">{#N/A,#N/A,FALSE,"Лист4"}</definedName>
    <definedName name="про" localSheetId="1" hidden="1">{#N/A,#N/A,FALSE,"Лист4"}</definedName>
    <definedName name="про" hidden="1">{#N/A,#N/A,FALSE,"Лист4"}</definedName>
    <definedName name="прое" localSheetId="1" hidden="1">{#N/A,#N/A,FALSE,"Лист4"}</definedName>
    <definedName name="прое" hidden="1">{#N/A,#N/A,FALSE,"Лист4"}</definedName>
    <definedName name="прои" localSheetId="1" hidden="1">{#N/A,#N/A,FALSE,"Лист4"}</definedName>
    <definedName name="прои" hidden="1">{#N/A,#N/A,FALSE,"Лист4"}</definedName>
    <definedName name="рор" localSheetId="1" hidden="1">{#N/A,#N/A,FALSE,"Лист4"}</definedName>
    <definedName name="рор" hidden="1">{#N/A,#N/A,FALSE,"Лист4"}</definedName>
    <definedName name="роро" localSheetId="1" hidden="1">{#N/A,#N/A,FALSE,"Лист4"}</definedName>
    <definedName name="роро" hidden="1">{#N/A,#N/A,FALSE,"Лист4"}</definedName>
    <definedName name="рррр" localSheetId="1" hidden="1">{#N/A,#N/A,FALSE,"Лист4"}</definedName>
    <definedName name="рррр" hidden="1">{#N/A,#N/A,FALSE,"Лист4"}</definedName>
    <definedName name="сми" localSheetId="1" hidden="1">{#N/A,#N/A,FALSE,"Лист4"}</definedName>
    <definedName name="сми" hidden="1">{#N/A,#N/A,FALSE,"Лист4"}</definedName>
    <definedName name="сс" localSheetId="1" hidden="1">{#N/A,#N/A,FALSE,"Лист4"}</definedName>
    <definedName name="сс" hidden="1">{#N/A,#N/A,FALSE,"Лист4"}</definedName>
    <definedName name="сум" localSheetId="1" hidden="1">{#N/A,#N/A,FALSE,"Лист4"}</definedName>
    <definedName name="сум" hidden="1">{#N/A,#N/A,FALSE,"Лист4"}</definedName>
    <definedName name="Суми" localSheetId="1" hidden="1">{#N/A,#N/A,FALSE,"Лист4"}</definedName>
    <definedName name="Суми" hidden="1">{#N/A,#N/A,FALSE,"Лист4"}</definedName>
    <definedName name="счу" localSheetId="1" hidden="1">{#N/A,#N/A,FALSE,"Лист4"}</definedName>
    <definedName name="счу" hidden="1">{#N/A,#N/A,FALSE,"Лист4"}</definedName>
    <definedName name="счя" localSheetId="1" hidden="1">{#N/A,#N/A,FALSE,"Лист4"}</definedName>
    <definedName name="счя" hidden="1">{#N/A,#N/A,FALSE,"Лист4"}</definedName>
    <definedName name="тогн" localSheetId="1" hidden="1">{#N/A,#N/A,FALSE,"Лист4"}</definedName>
    <definedName name="тогн" hidden="1">{#N/A,#N/A,FALSE,"Лист4"}</definedName>
    <definedName name="трн" localSheetId="1" hidden="1">{#N/A,#N/A,FALSE,"Лист4"}</definedName>
    <definedName name="трн" hidden="1">{#N/A,#N/A,FALSE,"Лист4"}</definedName>
    <definedName name="ттт" localSheetId="1" hidden="1">{#N/A,#N/A,FALSE,"Лист4"}</definedName>
    <definedName name="ттт" hidden="1">{#N/A,#N/A,FALSE,"Лист4"}</definedName>
    <definedName name="ть" localSheetId="1" hidden="1">{#N/A,#N/A,FALSE,"Лист4"}</definedName>
    <definedName name="ть" hidden="1">{#N/A,#N/A,FALSE,"Лист4"}</definedName>
    <definedName name="уа" localSheetId="1" hidden="1">{#N/A,#N/A,FALSE,"Лист4"}</definedName>
    <definedName name="уа" hidden="1">{#N/A,#N/A,FALSE,"Лист4"}</definedName>
    <definedName name="увке" localSheetId="1" hidden="1">{#N/A,#N/A,FALSE,"Лист4"}</definedName>
    <definedName name="увке" hidden="1">{#N/A,#N/A,FALSE,"Лист4"}</definedName>
    <definedName name="уеунукнун" localSheetId="1" hidden="1">{#N/A,#N/A,FALSE,"Лист4"}</definedName>
    <definedName name="уеунукнун" hidden="1">{#N/A,#N/A,FALSE,"Лист4"}</definedName>
    <definedName name="уке" localSheetId="1" hidden="1">{#N/A,#N/A,FALSE,"Лист4"}</definedName>
    <definedName name="уке" hidden="1">{#N/A,#N/A,FALSE,"Лист4"}</definedName>
    <definedName name="укй" localSheetId="1" hidden="1">{#N/A,#N/A,FALSE,"Лист4"}</definedName>
    <definedName name="укй" hidden="1">{#N/A,#N/A,FALSE,"Лист4"}</definedName>
    <definedName name="укунн" localSheetId="1" hidden="1">{#N/A,#N/A,FALSE,"Лист4"}</definedName>
    <definedName name="укунн" hidden="1">{#N/A,#N/A,FALSE,"Лист4"}</definedName>
    <definedName name="унунен" localSheetId="1" hidden="1">{#N/A,#N/A,FALSE,"Лист4"}</definedName>
    <definedName name="унунен" hidden="1">{#N/A,#N/A,FALSE,"Лист4"}</definedName>
    <definedName name="унунун" localSheetId="1" hidden="1">{#N/A,#N/A,FALSE,"Лист4"}</definedName>
    <definedName name="унунун" hidden="1">{#N/A,#N/A,FALSE,"Лист4"}</definedName>
    <definedName name="унуу" localSheetId="1" hidden="1">{#N/A,#N/A,FALSE,"Лист4"}</definedName>
    <definedName name="унуу" hidden="1">{#N/A,#N/A,FALSE,"Лист4"}</definedName>
    <definedName name="унуун" localSheetId="1" hidden="1">{#N/A,#N/A,FALSE,"Лист4"}</definedName>
    <definedName name="унуун" hidden="1">{#N/A,#N/A,FALSE,"Лист4"}</definedName>
    <definedName name="унууу" localSheetId="1" hidden="1">{#N/A,#N/A,FALSE,"Лист4"}</definedName>
    <definedName name="унууу" hidden="1">{#N/A,#N/A,FALSE,"Лист4"}</definedName>
    <definedName name="управ" localSheetId="1" hidden="1">{#N/A,#N/A,FALSE,"Лист4"}</definedName>
    <definedName name="управ" hidden="1">{#N/A,#N/A,FALSE,"Лист4"}</definedName>
    <definedName name="управління" localSheetId="1" hidden="1">{#N/A,#N/A,FALSE,"Лист4"}</definedName>
    <definedName name="управління" hidden="1">{#N/A,#N/A,FALSE,"Лист4"}</definedName>
    <definedName name="уукее" localSheetId="1" hidden="1">{#N/A,#N/A,FALSE,"Лист4"}</definedName>
    <definedName name="уукее" hidden="1">{#N/A,#N/A,FALSE,"Лист4"}</definedName>
    <definedName name="ууннну" localSheetId="1" hidden="1">{#N/A,#N/A,FALSE,"Лист4"}</definedName>
    <definedName name="ууннну" hidden="1">{#N/A,#N/A,FALSE,"Лист4"}</definedName>
    <definedName name="ууну" localSheetId="1" hidden="1">{#N/A,#N/A,FALSE,"Лист4"}</definedName>
    <definedName name="ууну" hidden="1">{#N/A,#N/A,FALSE,"Лист4"}</definedName>
    <definedName name="уунунг" localSheetId="1" hidden="1">{#N/A,#N/A,FALSE,"Лист4"}</definedName>
    <definedName name="уунунг" hidden="1">{#N/A,#N/A,FALSE,"Лист4"}</definedName>
    <definedName name="уунунууу" localSheetId="1" hidden="1">{#N/A,#N/A,FALSE,"Лист4"}</definedName>
    <definedName name="уунунууу" hidden="1">{#N/A,#N/A,FALSE,"Лист4"}</definedName>
    <definedName name="уунуурр" localSheetId="1" hidden="1">{#N/A,#N/A,FALSE,"Лист4"}</definedName>
    <definedName name="уунуурр" hidden="1">{#N/A,#N/A,FALSE,"Лист4"}</definedName>
    <definedName name="уунуууу" localSheetId="1" hidden="1">{#N/A,#N/A,FALSE,"Лист4"}</definedName>
    <definedName name="уунуууу" hidden="1">{#N/A,#N/A,FALSE,"Лист4"}</definedName>
    <definedName name="ууу" localSheetId="1" hidden="1">{#N/A,#N/A,FALSE,"Лист4"}</definedName>
    <definedName name="ууу" hidden="1">{#N/A,#N/A,FALSE,"Лист4"}</definedName>
    <definedName name="ууунну" localSheetId="1" hidden="1">{#N/A,#N/A,FALSE,"Лист4"}</definedName>
    <definedName name="ууунну" hidden="1">{#N/A,#N/A,FALSE,"Лист4"}</definedName>
    <definedName name="ууунууууу" localSheetId="1" hidden="1">{#N/A,#N/A,FALSE,"Лист4"}</definedName>
    <definedName name="ууунууууу" hidden="1">{#N/A,#N/A,FALSE,"Лист4"}</definedName>
    <definedName name="уууу" localSheetId="1" hidden="1">{#N/A,#N/A,FALSE,"Лист4"}</definedName>
    <definedName name="уууу" hidden="1">{#N/A,#N/A,FALSE,"Лист4"}</definedName>
    <definedName name="уууу32" localSheetId="1" hidden="1">{#N/A,#N/A,FALSE,"Лист4"}</definedName>
    <definedName name="уууу32" hidden="1">{#N/A,#N/A,FALSE,"Лист4"}</definedName>
    <definedName name="уууун" localSheetId="1" hidden="1">{#N/A,#N/A,FALSE,"Лист4"}</definedName>
    <definedName name="уууун" hidden="1">{#N/A,#N/A,FALSE,"Лист4"}</definedName>
    <definedName name="фф" localSheetId="1" hidden="1">{#N/A,#N/A,FALSE,"Лист4"}</definedName>
    <definedName name="фф" hidden="1">{#N/A,#N/A,FALSE,"Лист4"}</definedName>
    <definedName name="ффф" localSheetId="1" hidden="1">{#N/A,#N/A,FALSE,"Лист4"}</definedName>
    <definedName name="ффф" hidden="1">{#N/A,#N/A,FALSE,"Лист4"}</definedName>
    <definedName name="фффф" localSheetId="1" hidden="1">{#N/A,#N/A,FALSE,"Лист4"}</definedName>
    <definedName name="фффф" hidden="1">{#N/A,#N/A,FALSE,"Лист4"}</definedName>
    <definedName name="ффффф" localSheetId="1" hidden="1">{#N/A,#N/A,FALSE,"Лист4"}</definedName>
    <definedName name="ффффф" hidden="1">{#N/A,#N/A,FALSE,"Лист4"}</definedName>
    <definedName name="хз" localSheetId="1" hidden="1">{#N/A,#N/A,FALSE,"Лист4"}</definedName>
    <definedName name="хз" hidden="1">{#N/A,#N/A,FALSE,"Лист4"}</definedName>
    <definedName name="хїз" localSheetId="1" hidden="1">{#N/A,#N/A,FALSE,"Лист4"}</definedName>
    <definedName name="хїз" hidden="1">{#N/A,#N/A,FALSE,"Лист4"}</definedName>
    <definedName name="ххх" localSheetId="1" hidden="1">{#N/A,#N/A,FALSE,"Лист4"}</definedName>
    <definedName name="ххх" hidden="1">{#N/A,#N/A,FALSE,"Лист4"}</definedName>
    <definedName name="ц" localSheetId="1" hidden="1">{#N/A,#N/A,FALSE,"Лист4"}</definedName>
    <definedName name="ц" hidden="1">{#N/A,#N/A,FALSE,"Лист4"}</definedName>
    <definedName name="цва" localSheetId="1" hidden="1">{#N/A,#N/A,FALSE,"Лист4"}</definedName>
    <definedName name="цва" hidden="1">{#N/A,#N/A,FALSE,"Лист4"}</definedName>
    <definedName name="цекццецце" localSheetId="1" hidden="1">{#N/A,#N/A,FALSE,"Лист4"}</definedName>
    <definedName name="цекццецце" hidden="1">{#N/A,#N/A,FALSE,"Лист4"}</definedName>
    <definedName name="цеце" localSheetId="1" hidden="1">{#N/A,#N/A,FALSE,"Лист4"}</definedName>
    <definedName name="цеце" hidden="1">{#N/A,#N/A,FALSE,"Лист4"}</definedName>
    <definedName name="цецеце" localSheetId="1" hidden="1">{#N/A,#N/A,FALSE,"Лист4"}</definedName>
    <definedName name="цецеце" hidden="1">{#N/A,#N/A,FALSE,"Лист4"}</definedName>
    <definedName name="цук" localSheetId="1" hidden="1">{#N/A,#N/A,FALSE,"Лист4"}</definedName>
    <definedName name="цук" hidden="1">{#N/A,#N/A,FALSE,"Лист4"}</definedName>
    <definedName name="цуку" localSheetId="1" hidden="1">{#N/A,#N/A,FALSE,"Лист4"}</definedName>
    <definedName name="цуку" hidden="1">{#N/A,#N/A,FALSE,"Лист4"}</definedName>
    <definedName name="цууу" localSheetId="1" hidden="1">{#N/A,#N/A,FALSE,"Лист4"}</definedName>
    <definedName name="цууу" hidden="1">{#N/A,#N/A,FALSE,"Лист4"}</definedName>
    <definedName name="цц" localSheetId="1" hidden="1">{#N/A,#N/A,FALSE,"Лист4"}</definedName>
    <definedName name="цц" hidden="1">{#N/A,#N/A,FALSE,"Лист4"}</definedName>
    <definedName name="ццвва" localSheetId="1" hidden="1">{#N/A,#N/A,FALSE,"Лист4"}</definedName>
    <definedName name="ццвва" hidden="1">{#N/A,#N/A,FALSE,"Лист4"}</definedName>
    <definedName name="ццецц" localSheetId="1" hidden="1">{#N/A,#N/A,FALSE,"Лист4"}</definedName>
    <definedName name="ццецц" hidden="1">{#N/A,#N/A,FALSE,"Лист4"}</definedName>
    <definedName name="ццеццке" localSheetId="1" hidden="1">{#N/A,#N/A,FALSE,"Лист4"}</definedName>
    <definedName name="ццеццке" hidden="1">{#N/A,#N/A,FALSE,"Лист4"}</definedName>
    <definedName name="ццеццкевап" localSheetId="1" hidden="1">{#N/A,#N/A,FALSE,"Лист4"}</definedName>
    <definedName name="ццеццкевап" hidden="1">{#N/A,#N/A,FALSE,"Лист4"}</definedName>
    <definedName name="ццке" localSheetId="1" hidden="1">{#N/A,#N/A,FALSE,"Лист4"}</definedName>
    <definedName name="ццке" hidden="1">{#N/A,#N/A,FALSE,"Лист4"}</definedName>
    <definedName name="ццук" localSheetId="1" hidden="1">{#N/A,#N/A,FALSE,"Лист4"}</definedName>
    <definedName name="ццук" hidden="1">{#N/A,#N/A,FALSE,"Лист4"}</definedName>
    <definedName name="цццецц" localSheetId="1" hidden="1">{#N/A,#N/A,FALSE,"Лист4"}</definedName>
    <definedName name="цццецц" hidden="1">{#N/A,#N/A,FALSE,"Лист4"}</definedName>
    <definedName name="цццкеец" localSheetId="1" hidden="1">{#N/A,#N/A,FALSE,"Лист4"}</definedName>
    <definedName name="цццкеец" hidden="1">{#N/A,#N/A,FALSE,"Лист4"}</definedName>
    <definedName name="цццц" localSheetId="1" hidden="1">{#N/A,#N/A,FALSE,"Лист4"}</definedName>
    <definedName name="цццц" hidden="1">{#N/A,#N/A,FALSE,"Лист4"}</definedName>
    <definedName name="ццццкц" localSheetId="1" hidden="1">{#N/A,#N/A,FALSE,"Лист4"}</definedName>
    <definedName name="ццццкц" hidden="1">{#N/A,#N/A,FALSE,"Лист4"}</definedName>
    <definedName name="ццццц" localSheetId="1" hidden="1">{#N/A,#N/A,FALSE,"Лист4"}</definedName>
    <definedName name="ццццц" hidden="1">{#N/A,#N/A,FALSE,"Лист4"}</definedName>
    <definedName name="цццццц" localSheetId="1" hidden="1">{#N/A,#N/A,FALSE,"Лист4"}</definedName>
    <definedName name="цццццц" hidden="1">{#N/A,#N/A,FALSE,"Лист4"}</definedName>
    <definedName name="чву" localSheetId="1" hidden="1">{#N/A,#N/A,FALSE,"Лист4"}</definedName>
    <definedName name="чву" hidden="1">{#N/A,#N/A,FALSE,"Лист4"}</definedName>
    <definedName name="чч" localSheetId="1" hidden="1">{#N/A,#N/A,FALSE,"Лист4"}</definedName>
    <definedName name="чч" hidden="1">{#N/A,#N/A,FALSE,"Лист4"}</definedName>
    <definedName name="ччч" localSheetId="1" hidden="1">{#N/A,#N/A,FALSE,"Лист4"}</definedName>
    <definedName name="ччч" hidden="1">{#N/A,#N/A,FALSE,"Лист4"}</definedName>
    <definedName name="шш" localSheetId="1" hidden="1">{#N/A,#N/A,FALSE,"Лист4"}</definedName>
    <definedName name="шш" hidden="1">{#N/A,#N/A,FALSE,"Лист4"}</definedName>
    <definedName name="шшшш" localSheetId="1" hidden="1">{#N/A,#N/A,FALSE,"Лист4"}</definedName>
    <definedName name="шшшш" hidden="1">{#N/A,#N/A,FALSE,"Лист4"}</definedName>
    <definedName name="щщ" localSheetId="1" hidden="1">{#N/A,#N/A,FALSE,"Лист4"}</definedName>
    <definedName name="щщ" hidden="1">{#N/A,#N/A,FALSE,"Лист4"}</definedName>
    <definedName name="щщщ" localSheetId="1" hidden="1">{#N/A,#N/A,FALSE,"Лист4"}</definedName>
    <definedName name="щщщ" hidden="1">{#N/A,#N/A,FALSE,"Лист4"}</definedName>
    <definedName name="щщщшг" localSheetId="1" hidden="1">{#N/A,#N/A,FALSE,"Лист4"}</definedName>
    <definedName name="щщщшг" hidden="1">{#N/A,#N/A,FALSE,"Лист4"}</definedName>
    <definedName name="юю" localSheetId="1" hidden="1">{#N/A,#N/A,FALSE,"Лист4"}</definedName>
    <definedName name="юю" hidden="1">{#N/A,#N/A,FALSE,"Лист4"}</definedName>
    <definedName name="ююю" localSheetId="1" hidden="1">{#N/A,#N/A,FALSE,"Лист4"}</definedName>
    <definedName name="ююю" hidden="1">{#N/A,#N/A,FALSE,"Лист4"}</definedName>
    <definedName name="яяя" localSheetId="1" hidden="1">{#N/A,#N/A,FALSE,"Лист4"}</definedName>
    <definedName name="яяя" hidden="1">{#N/A,#N/A,FALSE,"Лист4"}</definedName>
    <definedName name="яяяя" localSheetId="1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<sst xmlns="http://schemas.openxmlformats.org/spreadsheetml/2006/main" count="75" uniqueCount="61">
  <si>
    <t xml:space="preserve"> Уточ.пл. за період</t>
  </si>
  <si>
    <t>10000000</t>
  </si>
  <si>
    <t>Податкові надходження</t>
  </si>
  <si>
    <t>11020200</t>
  </si>
  <si>
    <t>Податок на прибуток підприємств та фінансових установ комунальної власності</t>
  </si>
  <si>
    <t>20000000</t>
  </si>
  <si>
    <t>Неподаткові надходження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</si>
  <si>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</si>
  <si>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</si>
  <si>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</si>
  <si>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</si>
  <si>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24060300</t>
  </si>
  <si>
    <t>Інші надходження</t>
  </si>
  <si>
    <t>40000000</t>
  </si>
  <si>
    <t>Офіційні трансферти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</si>
  <si>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</si>
  <si>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</si>
  <si>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</si>
  <si>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</t>
  </si>
  <si>
    <t>41050500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</si>
  <si>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</si>
  <si>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</si>
  <si>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</si>
  <si>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</si>
  <si>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</si>
  <si>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</si>
  <si>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</si>
  <si>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</si>
  <si>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Звіт про виконання дохідної частини загального фонду районного бюджету</t>
  </si>
  <si>
    <t>Код</t>
  </si>
  <si>
    <t>Затверджений план на 2022 рік</t>
  </si>
  <si>
    <t>План на 2022  рік з врахуванням змін</t>
  </si>
  <si>
    <t>Фактично надійшло за 2022 рік</t>
  </si>
  <si>
    <t xml:space="preserve">Показникирайонного  бюджету згідно з бюджетною класифікацією
</t>
  </si>
  <si>
    <t>% виконання</t>
  </si>
  <si>
    <t xml:space="preserve">Звіт про виконання видаткової частини спеціального фонду районного бюджету </t>
  </si>
  <si>
    <t>Коди бюджетної класифікації</t>
  </si>
  <si>
    <t>Найменування згідно з бюджетною класифікацією</t>
  </si>
  <si>
    <t>Затверджений план                             на  2023 рік</t>
  </si>
  <si>
    <t>План на  2023 рік з урахуванням змін</t>
  </si>
  <si>
    <t>Виконано за звітний період   2023 року</t>
  </si>
  <si>
    <t>% виконання до плану за 9 місяців  2023 року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</si>
  <si>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</si>
  <si>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</si>
  <si>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0813221</t>
  </si>
  <si>
    <t>Грошова компенсація за належні для отримання жилі приміщення для сімей осіб, визначених пунктами 2 – 5 частини першої статті 10-1 Закону України `Про статус ветеранів війни, гарантії їх соціального захисту`, для осіб з інвалідністю I – II групи, яка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</si>
  <si>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</si>
  <si>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</si>
  <si>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</si>
  <si>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</si>
  <si>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План на 9 місяців 2023 року</t>
  </si>
  <si>
    <t xml:space="preserve">Звіт про виконання видаткової частини загального фонду районного бюджету </t>
  </si>
  <si>
    <t>План на 9 місяців   з урахуванням змін</t>
  </si>
  <si>
    <t>Виконано за звітний період 2023 року</t>
  </si>
  <si>
    <t>0110180</t>
  </si>
  <si>
    <t>Інша діяльність у сфері державного управління</t>
  </si>
  <si>
    <t>0813033</t>
  </si>
  <si>
    <t>Компенсаційні виплати на пільговий проїзд автомобільним транспортом окремим категоріям громадян</t>
  </si>
  <si>
    <t>Грн.</t>
  </si>
  <si>
    <t>Львівського району за січень - жовтень 2023 року</t>
  </si>
  <si>
    <t>Львівського району за січень-жовтень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</si>
</sst>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2" fillId="0" borderId="0"/>
    <xf numFmtId="0" fontId="3" fillId="0" borderId="0"/>
    <xf numFmtId="0" fontId="2" fillId="0" borderId="0"/>
    <xf numFmtId="0" fontId="22" fillId="0" borderId="0"/>
  </cellStyleXfs>
  <cellXfs count="58">
    <xf numFmtId="0" fontId="0" fillId="0" borderId="0" xfId="0"/>
    <xf numFmtId="4" fontId="6" fillId="0" borderId="0" xfId="1" applyNumberFormat="1" applyFont="1"/>
    <xf numFmtId="4" fontId="5" fillId="0" borderId="0" xfId="1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 wrapText="1"/>
    </xf>
    <xf numFmtId="0" fontId="8" fillId="0" borderId="1" xfId="3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3" fillId="3" borderId="2" xfId="7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0" fontId="9" fillId="0" borderId="0" xfId="0" applyFont="1"/>
    <xf numFmtId="0" fontId="15" fillId="0" borderId="0" xfId="1" applyFont="1"/>
    <xf numFmtId="4" fontId="9" fillId="0" borderId="0" xfId="0" applyNumberFormat="1" applyFont="1"/>
    <xf numFmtId="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5" fillId="0" borderId="0" xfId="9" applyFont="1"/>
    <xf numFmtId="0" fontId="15" fillId="0" borderId="0" xfId="0" applyFont="1"/>
    <xf numFmtId="0" fontId="17" fillId="0" borderId="0" xfId="5" applyFont="1"/>
    <xf numFmtId="0" fontId="17" fillId="0" borderId="0" xfId="2" applyFont="1" applyAlignment="1">
      <alignment horizontal="right"/>
    </xf>
    <xf numFmtId="0" fontId="16" fillId="0" borderId="1" xfId="8" applyFont="1" applyBorder="1" applyAlignment="1">
      <alignment horizontal="center"/>
    </xf>
    <xf numFmtId="0" fontId="18" fillId="3" borderId="2" xfId="7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16" fillId="0" borderId="0" xfId="8" applyFont="1" applyAlignment="1">
      <alignment horizontal="center"/>
    </xf>
    <xf numFmtId="0" fontId="16" fillId="0" borderId="0" xfId="5" applyFont="1" applyAlignment="1">
      <alignment horizontal="center"/>
    </xf>
    <xf numFmtId="0" fontId="17" fillId="0" borderId="1" xfId="5" applyFont="1" applyBorder="1" applyAlignment="1">
      <alignment vertical="center"/>
    </xf>
    <xf numFmtId="4" fontId="17" fillId="0" borderId="0" xfId="5" applyNumberFormat="1" applyFont="1" applyAlignment="1">
      <alignment vertical="center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vertical="center" wrapText="1"/>
    </xf>
    <xf numFmtId="0" fontId="17" fillId="0" borderId="0" xfId="5" applyFont="1" applyAlignment="1">
      <alignment horizontal="center"/>
    </xf>
    <xf numFmtId="0" fontId="17" fillId="0" borderId="0" xfId="5" applyFont="1" applyAlignment="1">
      <alignment wrapText="1"/>
    </xf>
    <xf numFmtId="0" fontId="19" fillId="0" borderId="0" xfId="5" applyFont="1"/>
    <xf numFmtId="0" fontId="19" fillId="0" borderId="1" xfId="5" applyFont="1" applyBorder="1" applyAlignment="1">
      <alignment vertical="center"/>
    </xf>
    <xf numFmtId="4" fontId="19" fillId="0" borderId="0" xfId="5" applyNumberFormat="1" applyFont="1" applyAlignment="1">
      <alignment vertical="center"/>
    </xf>
    <xf numFmtId="0" fontId="19" fillId="0" borderId="0" xfId="5" applyFont="1" applyAlignment="1">
      <alignment horizontal="center" vertical="center"/>
    </xf>
    <xf numFmtId="0" fontId="19" fillId="0" borderId="0" xfId="5" applyFont="1" applyAlignment="1">
      <alignment vertical="center" wrapText="1"/>
    </xf>
    <xf numFmtId="0" fontId="19" fillId="0" borderId="0" xfId="5" applyFont="1" applyAlignment="1">
      <alignment horizontal="center"/>
    </xf>
    <xf numFmtId="0" fontId="19" fillId="0" borderId="0" xfId="5" applyFont="1" applyAlignment="1">
      <alignment wrapText="1"/>
    </xf>
    <xf numFmtId="0" fontId="7" fillId="0" borderId="0" xfId="3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6" fillId="0" borderId="0" xfId="3" applyFont="1" applyAlignment="1">
      <alignment horizontal="center"/>
    </xf>
    <xf numFmtId="0" fontId="14" fillId="0" borderId="0" xfId="2" applyFont="1" applyAlignment="1">
      <alignment horizontal="center"/>
    </xf>
    <xf numFmtId="0" fontId="20" fillId="0" borderId="0" xfId="6" applyFont="1" applyAlignment="1">
      <alignment horizont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2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2" fillId="0" borderId="1" xfId="10" applyBorder="1" applyAlignment="1">
      <alignment horizontal="center" vertical="center"/>
    </xf>
    <xf numFmtId="0" fontId="22" fillId="0" borderId="1" xfId="10" applyBorder="1" applyAlignment="1">
      <alignment vertical="center" wrapText="1"/>
    </xf>
    <xf numFmtId="4" fontId="22" fillId="0" borderId="1" xfId="10" applyNumberFormat="1" applyBorder="1" applyAlignment="1">
      <alignment vertical="center"/>
    </xf>
    <xf numFmtId="4" fontId="23" fillId="2" borderId="1" xfId="10" applyNumberFormat="1" applyFont="1" applyFill="1" applyBorder="1" applyAlignment="1">
      <alignment vertical="center"/>
    </xf>
    <xf numFmtId="0" fontId="22" fillId="0" borderId="1" xfId="10" applyBorder="1" applyAlignment="1">
      <alignment horizontal="center" vertical="center"/>
    </xf>
    <xf numFmtId="0" fontId="22" fillId="0" borderId="1" xfId="10" applyBorder="1" applyAlignment="1">
      <alignment vertical="center" wrapText="1"/>
    </xf>
    <xf numFmtId="4" fontId="22" fillId="0" borderId="1" xfId="10" applyNumberFormat="1" applyBorder="1" applyAlignment="1">
      <alignment vertical="center"/>
    </xf>
    <xf numFmtId="4" fontId="23" fillId="2" borderId="1" xfId="10" applyNumberFormat="1" applyFont="1" applyFill="1" applyBorder="1" applyAlignment="1">
      <alignment vertical="center"/>
    </xf>
  </cellXfs>
  <cellStyles count="11">
    <cellStyle name="Звичайний" xfId="0" builtinId="0"/>
    <cellStyle name="Звичайний 2" xfId="1"/>
    <cellStyle name="Звичайний 2 2" xfId="5"/>
    <cellStyle name="Звичайний 2 3" xfId="8"/>
    <cellStyle name="Звичайний 2 4" xfId="10"/>
    <cellStyle name="Звичайний 4" xfId="9"/>
    <cellStyle name="Звичайний 5" xfId="7"/>
    <cellStyle name="Обычный 2" xfId="2"/>
    <cellStyle name="Обычный 3" xfId="3"/>
    <cellStyle name="Обычный 3 2" xfId="6"/>
    <cellStyle name="Обычный 4" xfId="4"/>
  </cellStyles>
  <dxfs count="3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B1" workbookViewId="0">
      <selection activeCell="C10" sqref="C10"/>
    </sheetView>
  </sheetViews>
  <sheetFormatPr defaultRowHeight="12.75" x14ac:dyDescent="0.2"/>
  <cols>
    <col min="1" max="1" width="0" style="11" hidden="1" customWidth="1"/>
    <col min="2" max="2" width="12.28515625" style="16" customWidth="1"/>
    <col min="3" max="3" width="50.7109375" style="17" customWidth="1"/>
    <col min="4" max="5" width="16" style="13" customWidth="1"/>
    <col min="6" max="6" width="13.42578125" style="13" customWidth="1"/>
    <col min="7" max="8" width="12.28515625" style="13" customWidth="1"/>
    <col min="9" max="16384" width="9.140625" style="11"/>
  </cols>
  <sheetData>
    <row r="2" spans="1:8" ht="18.75" customHeight="1" x14ac:dyDescent="0.2">
      <c r="B2" s="41" t="s">
        <v>28</v>
      </c>
      <c r="C2" s="41"/>
      <c r="D2" s="41"/>
      <c r="E2" s="41"/>
      <c r="F2" s="41"/>
      <c r="G2" s="41"/>
      <c r="H2" s="41"/>
    </row>
    <row r="3" spans="1:8" ht="18.75" x14ac:dyDescent="0.3">
      <c r="B3" s="40" t="s">
        <v>59</v>
      </c>
      <c r="C3" s="40"/>
      <c r="D3" s="40"/>
      <c r="E3" s="40"/>
      <c r="F3" s="40"/>
      <c r="G3" s="40"/>
      <c r="H3" s="40"/>
    </row>
    <row r="4" spans="1:8" ht="15" x14ac:dyDescent="0.25">
      <c r="B4" s="12"/>
      <c r="C4" s="1"/>
      <c r="D4" s="12"/>
      <c r="E4" s="12"/>
      <c r="F4" s="2"/>
      <c r="H4" s="14" t="s">
        <v>58</v>
      </c>
    </row>
    <row r="5" spans="1:8" s="6" customFormat="1" ht="39" customHeight="1" x14ac:dyDescent="0.2">
      <c r="A5" s="5"/>
      <c r="B5" s="3" t="s">
        <v>29</v>
      </c>
      <c r="C5" s="3" t="s">
        <v>33</v>
      </c>
      <c r="D5" s="4" t="s">
        <v>30</v>
      </c>
      <c r="E5" s="4" t="s">
        <v>31</v>
      </c>
      <c r="F5" s="3" t="s">
        <v>0</v>
      </c>
      <c r="G5" s="4" t="s">
        <v>32</v>
      </c>
      <c r="H5" s="3" t="s">
        <v>34</v>
      </c>
    </row>
    <row r="6" spans="1:8" x14ac:dyDescent="0.2">
      <c r="A6" s="15">
        <v>1</v>
      </c>
      <c r="B6" s="49" t="s">
        <v>1</v>
      </c>
      <c r="C6" s="46" t="s">
        <v>2</v>
      </c>
      <c r="D6" s="47">
        <v>50000</v>
      </c>
      <c r="E6" s="47">
        <v>50000</v>
      </c>
      <c r="F6" s="47">
        <v>38500</v>
      </c>
      <c r="G6" s="47">
        <v>94578.36</v>
      </c>
      <c r="H6" s="48">
        <v>245.65807792207792</v>
      </c>
    </row>
    <row r="7" spans="1:8" ht="25.5" x14ac:dyDescent="0.2">
      <c r="A7" s="15">
        <v>0</v>
      </c>
      <c r="B7" s="49" t="s">
        <v>3</v>
      </c>
      <c r="C7" s="46" t="s">
        <v>4</v>
      </c>
      <c r="D7" s="47">
        <v>50000</v>
      </c>
      <c r="E7" s="47">
        <v>50000</v>
      </c>
      <c r="F7" s="47">
        <v>38500</v>
      </c>
      <c r="G7" s="47">
        <v>94578.36</v>
      </c>
      <c r="H7" s="48">
        <v>245.65807792207792</v>
      </c>
    </row>
    <row r="8" spans="1:8" x14ac:dyDescent="0.2">
      <c r="A8" s="15">
        <v>1</v>
      </c>
      <c r="B8" s="49" t="s">
        <v>5</v>
      </c>
      <c r="C8" s="46" t="s">
        <v>6</v>
      </c>
      <c r="D8" s="47">
        <v>0</v>
      </c>
      <c r="E8" s="47">
        <v>0</v>
      </c>
      <c r="F8" s="47">
        <v>0</v>
      </c>
      <c r="G8" s="47">
        <v>59440.42</v>
      </c>
      <c r="H8" s="48">
        <v>0</v>
      </c>
    </row>
    <row r="9" spans="1:8" ht="38.25" x14ac:dyDescent="0.2">
      <c r="A9" s="15">
        <v>0</v>
      </c>
      <c r="B9" s="49" t="s">
        <v>7</v>
      </c>
      <c r="C9" s="46" t="s">
        <v>8</v>
      </c>
      <c r="D9" s="47">
        <v>0</v>
      </c>
      <c r="E9" s="47">
        <v>0</v>
      </c>
      <c r="F9" s="47">
        <v>0</v>
      </c>
      <c r="G9" s="47">
        <v>-23061.3</v>
      </c>
      <c r="H9" s="48">
        <v>0</v>
      </c>
    </row>
    <row r="10" spans="1:8" ht="63.75" x14ac:dyDescent="0.2">
      <c r="A10" s="15">
        <v>0</v>
      </c>
      <c r="B10" s="49" t="s">
        <v>9</v>
      </c>
      <c r="C10" s="46" t="s">
        <v>10</v>
      </c>
      <c r="D10" s="47">
        <v>0</v>
      </c>
      <c r="E10" s="47">
        <v>0</v>
      </c>
      <c r="F10" s="47">
        <v>0</v>
      </c>
      <c r="G10" s="47">
        <v>6151</v>
      </c>
      <c r="H10" s="48">
        <v>0</v>
      </c>
    </row>
    <row r="11" spans="1:8" x14ac:dyDescent="0.2">
      <c r="A11" s="15">
        <v>0</v>
      </c>
      <c r="B11" s="49" t="s">
        <v>11</v>
      </c>
      <c r="C11" s="46" t="s">
        <v>12</v>
      </c>
      <c r="D11" s="47">
        <v>0</v>
      </c>
      <c r="E11" s="47">
        <v>0</v>
      </c>
      <c r="F11" s="47">
        <v>0</v>
      </c>
      <c r="G11" s="47">
        <v>76350.720000000001</v>
      </c>
      <c r="H11" s="48">
        <v>0</v>
      </c>
    </row>
    <row r="12" spans="1:8" x14ac:dyDescent="0.2">
      <c r="A12" s="15">
        <v>1</v>
      </c>
      <c r="B12" s="49" t="s">
        <v>13</v>
      </c>
      <c r="C12" s="46" t="s">
        <v>14</v>
      </c>
      <c r="D12" s="47">
        <v>1285000</v>
      </c>
      <c r="E12" s="47">
        <v>20924564.59</v>
      </c>
      <c r="F12" s="47">
        <v>20710564.59</v>
      </c>
      <c r="G12" s="47">
        <v>20696818.280000001</v>
      </c>
      <c r="H12" s="48">
        <v>99.933626580095094</v>
      </c>
    </row>
    <row r="13" spans="1:8" ht="38.25" x14ac:dyDescent="0.2">
      <c r="A13" s="15">
        <v>0</v>
      </c>
      <c r="B13" s="49" t="s">
        <v>15</v>
      </c>
      <c r="C13" s="46" t="s">
        <v>16</v>
      </c>
      <c r="D13" s="47">
        <v>1285000</v>
      </c>
      <c r="E13" s="47">
        <v>1285000</v>
      </c>
      <c r="F13" s="47">
        <v>1071000</v>
      </c>
      <c r="G13" s="47">
        <v>1071000</v>
      </c>
      <c r="H13" s="48">
        <v>100</v>
      </c>
    </row>
    <row r="14" spans="1:8" ht="63.75" x14ac:dyDescent="0.2">
      <c r="A14" s="15">
        <v>0</v>
      </c>
      <c r="B14" s="49" t="s">
        <v>17</v>
      </c>
      <c r="C14" s="46" t="s">
        <v>18</v>
      </c>
      <c r="D14" s="47">
        <v>0</v>
      </c>
      <c r="E14" s="47">
        <v>5016111.5599999996</v>
      </c>
      <c r="F14" s="47">
        <v>5016111.5599999996</v>
      </c>
      <c r="G14" s="47">
        <v>5016111.5599999996</v>
      </c>
      <c r="H14" s="48">
        <v>100</v>
      </c>
    </row>
    <row r="15" spans="1:8" ht="63.75" x14ac:dyDescent="0.2">
      <c r="A15" s="15">
        <v>0</v>
      </c>
      <c r="B15" s="49" t="s">
        <v>19</v>
      </c>
      <c r="C15" s="46" t="s">
        <v>20</v>
      </c>
      <c r="D15" s="47">
        <v>0</v>
      </c>
      <c r="E15" s="47">
        <v>1805272.76</v>
      </c>
      <c r="F15" s="47">
        <v>1805272.76</v>
      </c>
      <c r="G15" s="47">
        <v>1805272.76</v>
      </c>
      <c r="H15" s="48">
        <v>100</v>
      </c>
    </row>
    <row r="16" spans="1:8" ht="63.75" x14ac:dyDescent="0.2">
      <c r="A16" s="15">
        <v>0</v>
      </c>
      <c r="B16" s="49" t="s">
        <v>21</v>
      </c>
      <c r="C16" s="46" t="s">
        <v>22</v>
      </c>
      <c r="D16" s="47">
        <v>0</v>
      </c>
      <c r="E16" s="47">
        <v>12279180.27</v>
      </c>
      <c r="F16" s="47">
        <v>12279180.27</v>
      </c>
      <c r="G16" s="47">
        <v>12279180.27</v>
      </c>
      <c r="H16" s="48">
        <v>100</v>
      </c>
    </row>
    <row r="17" spans="1:8" x14ac:dyDescent="0.2">
      <c r="A17" s="15">
        <v>0</v>
      </c>
      <c r="B17" s="49" t="s">
        <v>23</v>
      </c>
      <c r="C17" s="46" t="s">
        <v>24</v>
      </c>
      <c r="D17" s="47">
        <v>0</v>
      </c>
      <c r="E17" s="47">
        <v>539000</v>
      </c>
      <c r="F17" s="47">
        <v>539000</v>
      </c>
      <c r="G17" s="47">
        <v>525253.68999999994</v>
      </c>
      <c r="H17" s="48">
        <v>97.449664192949896</v>
      </c>
    </row>
    <row r="18" spans="1:8" x14ac:dyDescent="0.2">
      <c r="A18" s="15">
        <v>1</v>
      </c>
      <c r="B18" s="49" t="s">
        <v>25</v>
      </c>
      <c r="C18" s="46" t="s">
        <v>26</v>
      </c>
      <c r="D18" s="47">
        <v>50000</v>
      </c>
      <c r="E18" s="47">
        <v>50000</v>
      </c>
      <c r="F18" s="47">
        <v>38500</v>
      </c>
      <c r="G18" s="47">
        <v>154018.78</v>
      </c>
      <c r="H18" s="48">
        <v>400.04877922077924</v>
      </c>
    </row>
    <row r="19" spans="1:8" x14ac:dyDescent="0.2">
      <c r="A19" s="15">
        <v>1</v>
      </c>
      <c r="B19" s="49" t="s">
        <v>25</v>
      </c>
      <c r="C19" s="46" t="s">
        <v>27</v>
      </c>
      <c r="D19" s="47">
        <v>1335000</v>
      </c>
      <c r="E19" s="47">
        <v>20974564.59</v>
      </c>
      <c r="F19" s="47">
        <v>20749064.59</v>
      </c>
      <c r="G19" s="47">
        <v>20850837.059999999</v>
      </c>
      <c r="H19" s="48">
        <v>100.49049184631218</v>
      </c>
    </row>
  </sheetData>
  <mergeCells count="2">
    <mergeCell ref="B3:H3"/>
    <mergeCell ref="B2:H2"/>
  </mergeCells>
  <conditionalFormatting sqref="B6:B19">
    <cfRule type="expression" dxfId="34" priority="2" stopIfTrue="1">
      <formula>A6=1</formula>
    </cfRule>
  </conditionalFormatting>
  <conditionalFormatting sqref="C6:C19">
    <cfRule type="expression" dxfId="33" priority="3" stopIfTrue="1">
      <formula>A6=1</formula>
    </cfRule>
  </conditionalFormatting>
  <conditionalFormatting sqref="D6:D19">
    <cfRule type="expression" dxfId="32" priority="4" stopIfTrue="1">
      <formula>A6=1</formula>
    </cfRule>
  </conditionalFormatting>
  <conditionalFormatting sqref="E6:E19">
    <cfRule type="expression" dxfId="31" priority="5" stopIfTrue="1">
      <formula>A6=1</formula>
    </cfRule>
  </conditionalFormatting>
  <conditionalFormatting sqref="F6:F19">
    <cfRule type="expression" dxfId="30" priority="6" stopIfTrue="1">
      <formula>A6=1</formula>
    </cfRule>
  </conditionalFormatting>
  <conditionalFormatting sqref="G6:G19">
    <cfRule type="expression" dxfId="29" priority="7" stopIfTrue="1">
      <formula>A6=1</formula>
    </cfRule>
  </conditionalFormatting>
  <conditionalFormatting sqref="H6:H19">
    <cfRule type="expression" dxfId="28" priority="9" stopIfTrue="1">
      <formula>A6=1</formula>
    </cfRule>
  </conditionalFormatting>
  <pageMargins left="0.32" right="0.33" top="0.39370078740157499" bottom="0.39370078740157499" header="0" footer="0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9"/>
  <sheetViews>
    <sheetView topLeftCell="B1" workbookViewId="0">
      <selection activeCell="G9" sqref="G9"/>
    </sheetView>
  </sheetViews>
  <sheetFormatPr defaultRowHeight="15" x14ac:dyDescent="0.25"/>
  <cols>
    <col min="1" max="1" width="0" style="20" hidden="1" customWidth="1"/>
    <col min="2" max="2" width="14.42578125" style="31" customWidth="1"/>
    <col min="3" max="3" width="50.7109375" style="32" customWidth="1"/>
    <col min="4" max="8" width="15.7109375" style="20" customWidth="1"/>
    <col min="9" max="248" width="9.140625" style="20"/>
    <col min="249" max="249" width="12.7109375" style="20" customWidth="1"/>
    <col min="250" max="250" width="50.7109375" style="20" customWidth="1"/>
    <col min="251" max="264" width="15.7109375" style="20" customWidth="1"/>
    <col min="265" max="504" width="9.140625" style="20"/>
    <col min="505" max="505" width="12.7109375" style="20" customWidth="1"/>
    <col min="506" max="506" width="50.7109375" style="20" customWidth="1"/>
    <col min="507" max="520" width="15.7109375" style="20" customWidth="1"/>
    <col min="521" max="760" width="9.140625" style="20"/>
    <col min="761" max="761" width="12.7109375" style="20" customWidth="1"/>
    <col min="762" max="762" width="50.7109375" style="20" customWidth="1"/>
    <col min="763" max="776" width="15.7109375" style="20" customWidth="1"/>
    <col min="777" max="1016" width="9.140625" style="20"/>
    <col min="1017" max="1017" width="12.7109375" style="20" customWidth="1"/>
    <col min="1018" max="1018" width="50.7109375" style="20" customWidth="1"/>
    <col min="1019" max="1032" width="15.7109375" style="20" customWidth="1"/>
    <col min="1033" max="1272" width="9.140625" style="20"/>
    <col min="1273" max="1273" width="12.7109375" style="20" customWidth="1"/>
    <col min="1274" max="1274" width="50.7109375" style="20" customWidth="1"/>
    <col min="1275" max="1288" width="15.7109375" style="20" customWidth="1"/>
    <col min="1289" max="1528" width="9.140625" style="20"/>
    <col min="1529" max="1529" width="12.7109375" style="20" customWidth="1"/>
    <col min="1530" max="1530" width="50.7109375" style="20" customWidth="1"/>
    <col min="1531" max="1544" width="15.7109375" style="20" customWidth="1"/>
    <col min="1545" max="1784" width="9.140625" style="20"/>
    <col min="1785" max="1785" width="12.7109375" style="20" customWidth="1"/>
    <col min="1786" max="1786" width="50.7109375" style="20" customWidth="1"/>
    <col min="1787" max="1800" width="15.7109375" style="20" customWidth="1"/>
    <col min="1801" max="2040" width="9.140625" style="20"/>
    <col min="2041" max="2041" width="12.7109375" style="20" customWidth="1"/>
    <col min="2042" max="2042" width="50.7109375" style="20" customWidth="1"/>
    <col min="2043" max="2056" width="15.7109375" style="20" customWidth="1"/>
    <col min="2057" max="2296" width="9.140625" style="20"/>
    <col min="2297" max="2297" width="12.7109375" style="20" customWidth="1"/>
    <col min="2298" max="2298" width="50.7109375" style="20" customWidth="1"/>
    <col min="2299" max="2312" width="15.7109375" style="20" customWidth="1"/>
    <col min="2313" max="2552" width="9.140625" style="20"/>
    <col min="2553" max="2553" width="12.7109375" style="20" customWidth="1"/>
    <col min="2554" max="2554" width="50.7109375" style="20" customWidth="1"/>
    <col min="2555" max="2568" width="15.7109375" style="20" customWidth="1"/>
    <col min="2569" max="2808" width="9.140625" style="20"/>
    <col min="2809" max="2809" width="12.7109375" style="20" customWidth="1"/>
    <col min="2810" max="2810" width="50.7109375" style="20" customWidth="1"/>
    <col min="2811" max="2824" width="15.7109375" style="20" customWidth="1"/>
    <col min="2825" max="3064" width="9.140625" style="20"/>
    <col min="3065" max="3065" width="12.7109375" style="20" customWidth="1"/>
    <col min="3066" max="3066" width="50.7109375" style="20" customWidth="1"/>
    <col min="3067" max="3080" width="15.7109375" style="20" customWidth="1"/>
    <col min="3081" max="3320" width="9.140625" style="20"/>
    <col min="3321" max="3321" width="12.7109375" style="20" customWidth="1"/>
    <col min="3322" max="3322" width="50.7109375" style="20" customWidth="1"/>
    <col min="3323" max="3336" width="15.7109375" style="20" customWidth="1"/>
    <col min="3337" max="3576" width="9.140625" style="20"/>
    <col min="3577" max="3577" width="12.7109375" style="20" customWidth="1"/>
    <col min="3578" max="3578" width="50.7109375" style="20" customWidth="1"/>
    <col min="3579" max="3592" width="15.7109375" style="20" customWidth="1"/>
    <col min="3593" max="3832" width="9.140625" style="20"/>
    <col min="3833" max="3833" width="12.7109375" style="20" customWidth="1"/>
    <col min="3834" max="3834" width="50.7109375" style="20" customWidth="1"/>
    <col min="3835" max="3848" width="15.7109375" style="20" customWidth="1"/>
    <col min="3849" max="4088" width="9.140625" style="20"/>
    <col min="4089" max="4089" width="12.7109375" style="20" customWidth="1"/>
    <col min="4090" max="4090" width="50.7109375" style="20" customWidth="1"/>
    <col min="4091" max="4104" width="15.7109375" style="20" customWidth="1"/>
    <col min="4105" max="4344" width="9.140625" style="20"/>
    <col min="4345" max="4345" width="12.7109375" style="20" customWidth="1"/>
    <col min="4346" max="4346" width="50.7109375" style="20" customWidth="1"/>
    <col min="4347" max="4360" width="15.7109375" style="20" customWidth="1"/>
    <col min="4361" max="4600" width="9.140625" style="20"/>
    <col min="4601" max="4601" width="12.7109375" style="20" customWidth="1"/>
    <col min="4602" max="4602" width="50.7109375" style="20" customWidth="1"/>
    <col min="4603" max="4616" width="15.7109375" style="20" customWidth="1"/>
    <col min="4617" max="4856" width="9.140625" style="20"/>
    <col min="4857" max="4857" width="12.7109375" style="20" customWidth="1"/>
    <col min="4858" max="4858" width="50.7109375" style="20" customWidth="1"/>
    <col min="4859" max="4872" width="15.7109375" style="20" customWidth="1"/>
    <col min="4873" max="5112" width="9.140625" style="20"/>
    <col min="5113" max="5113" width="12.7109375" style="20" customWidth="1"/>
    <col min="5114" max="5114" width="50.7109375" style="20" customWidth="1"/>
    <col min="5115" max="5128" width="15.7109375" style="20" customWidth="1"/>
    <col min="5129" max="5368" width="9.140625" style="20"/>
    <col min="5369" max="5369" width="12.7109375" style="20" customWidth="1"/>
    <col min="5370" max="5370" width="50.7109375" style="20" customWidth="1"/>
    <col min="5371" max="5384" width="15.7109375" style="20" customWidth="1"/>
    <col min="5385" max="5624" width="9.140625" style="20"/>
    <col min="5625" max="5625" width="12.7109375" style="20" customWidth="1"/>
    <col min="5626" max="5626" width="50.7109375" style="20" customWidth="1"/>
    <col min="5627" max="5640" width="15.7109375" style="20" customWidth="1"/>
    <col min="5641" max="5880" width="9.140625" style="20"/>
    <col min="5881" max="5881" width="12.7109375" style="20" customWidth="1"/>
    <col min="5882" max="5882" width="50.7109375" style="20" customWidth="1"/>
    <col min="5883" max="5896" width="15.7109375" style="20" customWidth="1"/>
    <col min="5897" max="6136" width="9.140625" style="20"/>
    <col min="6137" max="6137" width="12.7109375" style="20" customWidth="1"/>
    <col min="6138" max="6138" width="50.7109375" style="20" customWidth="1"/>
    <col min="6139" max="6152" width="15.7109375" style="20" customWidth="1"/>
    <col min="6153" max="6392" width="9.140625" style="20"/>
    <col min="6393" max="6393" width="12.7109375" style="20" customWidth="1"/>
    <col min="6394" max="6394" width="50.7109375" style="20" customWidth="1"/>
    <col min="6395" max="6408" width="15.7109375" style="20" customWidth="1"/>
    <col min="6409" max="6648" width="9.140625" style="20"/>
    <col min="6649" max="6649" width="12.7109375" style="20" customWidth="1"/>
    <col min="6650" max="6650" width="50.7109375" style="20" customWidth="1"/>
    <col min="6651" max="6664" width="15.7109375" style="20" customWidth="1"/>
    <col min="6665" max="6904" width="9.140625" style="20"/>
    <col min="6905" max="6905" width="12.7109375" style="20" customWidth="1"/>
    <col min="6906" max="6906" width="50.7109375" style="20" customWidth="1"/>
    <col min="6907" max="6920" width="15.7109375" style="20" customWidth="1"/>
    <col min="6921" max="7160" width="9.140625" style="20"/>
    <col min="7161" max="7161" width="12.7109375" style="20" customWidth="1"/>
    <col min="7162" max="7162" width="50.7109375" style="20" customWidth="1"/>
    <col min="7163" max="7176" width="15.7109375" style="20" customWidth="1"/>
    <col min="7177" max="7416" width="9.140625" style="20"/>
    <col min="7417" max="7417" width="12.7109375" style="20" customWidth="1"/>
    <col min="7418" max="7418" width="50.7109375" style="20" customWidth="1"/>
    <col min="7419" max="7432" width="15.7109375" style="20" customWidth="1"/>
    <col min="7433" max="7672" width="9.140625" style="20"/>
    <col min="7673" max="7673" width="12.7109375" style="20" customWidth="1"/>
    <col min="7674" max="7674" width="50.7109375" style="20" customWidth="1"/>
    <col min="7675" max="7688" width="15.7109375" style="20" customWidth="1"/>
    <col min="7689" max="7928" width="9.140625" style="20"/>
    <col min="7929" max="7929" width="12.7109375" style="20" customWidth="1"/>
    <col min="7930" max="7930" width="50.7109375" style="20" customWidth="1"/>
    <col min="7931" max="7944" width="15.7109375" style="20" customWidth="1"/>
    <col min="7945" max="8184" width="9.140625" style="20"/>
    <col min="8185" max="8185" width="12.7109375" style="20" customWidth="1"/>
    <col min="8186" max="8186" width="50.7109375" style="20" customWidth="1"/>
    <col min="8187" max="8200" width="15.7109375" style="20" customWidth="1"/>
    <col min="8201" max="8440" width="9.140625" style="20"/>
    <col min="8441" max="8441" width="12.7109375" style="20" customWidth="1"/>
    <col min="8442" max="8442" width="50.7109375" style="20" customWidth="1"/>
    <col min="8443" max="8456" width="15.7109375" style="20" customWidth="1"/>
    <col min="8457" max="8696" width="9.140625" style="20"/>
    <col min="8697" max="8697" width="12.7109375" style="20" customWidth="1"/>
    <col min="8698" max="8698" width="50.7109375" style="20" customWidth="1"/>
    <col min="8699" max="8712" width="15.7109375" style="20" customWidth="1"/>
    <col min="8713" max="8952" width="9.140625" style="20"/>
    <col min="8953" max="8953" width="12.7109375" style="20" customWidth="1"/>
    <col min="8954" max="8954" width="50.7109375" style="20" customWidth="1"/>
    <col min="8955" max="8968" width="15.7109375" style="20" customWidth="1"/>
    <col min="8969" max="9208" width="9.140625" style="20"/>
    <col min="9209" max="9209" width="12.7109375" style="20" customWidth="1"/>
    <col min="9210" max="9210" width="50.7109375" style="20" customWidth="1"/>
    <col min="9211" max="9224" width="15.7109375" style="20" customWidth="1"/>
    <col min="9225" max="9464" width="9.140625" style="20"/>
    <col min="9465" max="9465" width="12.7109375" style="20" customWidth="1"/>
    <col min="9466" max="9466" width="50.7109375" style="20" customWidth="1"/>
    <col min="9467" max="9480" width="15.7109375" style="20" customWidth="1"/>
    <col min="9481" max="9720" width="9.140625" style="20"/>
    <col min="9721" max="9721" width="12.7109375" style="20" customWidth="1"/>
    <col min="9722" max="9722" width="50.7109375" style="20" customWidth="1"/>
    <col min="9723" max="9736" width="15.7109375" style="20" customWidth="1"/>
    <col min="9737" max="9976" width="9.140625" style="20"/>
    <col min="9977" max="9977" width="12.7109375" style="20" customWidth="1"/>
    <col min="9978" max="9978" width="50.7109375" style="20" customWidth="1"/>
    <col min="9979" max="9992" width="15.7109375" style="20" customWidth="1"/>
    <col min="9993" max="10232" width="9.140625" style="20"/>
    <col min="10233" max="10233" width="12.7109375" style="20" customWidth="1"/>
    <col min="10234" max="10234" width="50.7109375" style="20" customWidth="1"/>
    <col min="10235" max="10248" width="15.7109375" style="20" customWidth="1"/>
    <col min="10249" max="10488" width="9.140625" style="20"/>
    <col min="10489" max="10489" width="12.7109375" style="20" customWidth="1"/>
    <col min="10490" max="10490" width="50.7109375" style="20" customWidth="1"/>
    <col min="10491" max="10504" width="15.7109375" style="20" customWidth="1"/>
    <col min="10505" max="10744" width="9.140625" style="20"/>
    <col min="10745" max="10745" width="12.7109375" style="20" customWidth="1"/>
    <col min="10746" max="10746" width="50.7109375" style="20" customWidth="1"/>
    <col min="10747" max="10760" width="15.7109375" style="20" customWidth="1"/>
    <col min="10761" max="11000" width="9.140625" style="20"/>
    <col min="11001" max="11001" width="12.7109375" style="20" customWidth="1"/>
    <col min="11002" max="11002" width="50.7109375" style="20" customWidth="1"/>
    <col min="11003" max="11016" width="15.7109375" style="20" customWidth="1"/>
    <col min="11017" max="11256" width="9.140625" style="20"/>
    <col min="11257" max="11257" width="12.7109375" style="20" customWidth="1"/>
    <col min="11258" max="11258" width="50.7109375" style="20" customWidth="1"/>
    <col min="11259" max="11272" width="15.7109375" style="20" customWidth="1"/>
    <col min="11273" max="11512" width="9.140625" style="20"/>
    <col min="11513" max="11513" width="12.7109375" style="20" customWidth="1"/>
    <col min="11514" max="11514" width="50.7109375" style="20" customWidth="1"/>
    <col min="11515" max="11528" width="15.7109375" style="20" customWidth="1"/>
    <col min="11529" max="11768" width="9.140625" style="20"/>
    <col min="11769" max="11769" width="12.7109375" style="20" customWidth="1"/>
    <col min="11770" max="11770" width="50.7109375" style="20" customWidth="1"/>
    <col min="11771" max="11784" width="15.7109375" style="20" customWidth="1"/>
    <col min="11785" max="12024" width="9.140625" style="20"/>
    <col min="12025" max="12025" width="12.7109375" style="20" customWidth="1"/>
    <col min="12026" max="12026" width="50.7109375" style="20" customWidth="1"/>
    <col min="12027" max="12040" width="15.7109375" style="20" customWidth="1"/>
    <col min="12041" max="12280" width="9.140625" style="20"/>
    <col min="12281" max="12281" width="12.7109375" style="20" customWidth="1"/>
    <col min="12282" max="12282" width="50.7109375" style="20" customWidth="1"/>
    <col min="12283" max="12296" width="15.7109375" style="20" customWidth="1"/>
    <col min="12297" max="12536" width="9.140625" style="20"/>
    <col min="12537" max="12537" width="12.7109375" style="20" customWidth="1"/>
    <col min="12538" max="12538" width="50.7109375" style="20" customWidth="1"/>
    <col min="12539" max="12552" width="15.7109375" style="20" customWidth="1"/>
    <col min="12553" max="12792" width="9.140625" style="20"/>
    <col min="12793" max="12793" width="12.7109375" style="20" customWidth="1"/>
    <col min="12794" max="12794" width="50.7109375" style="20" customWidth="1"/>
    <col min="12795" max="12808" width="15.7109375" style="20" customWidth="1"/>
    <col min="12809" max="13048" width="9.140625" style="20"/>
    <col min="13049" max="13049" width="12.7109375" style="20" customWidth="1"/>
    <col min="13050" max="13050" width="50.7109375" style="20" customWidth="1"/>
    <col min="13051" max="13064" width="15.7109375" style="20" customWidth="1"/>
    <col min="13065" max="13304" width="9.140625" style="20"/>
    <col min="13305" max="13305" width="12.7109375" style="20" customWidth="1"/>
    <col min="13306" max="13306" width="50.7109375" style="20" customWidth="1"/>
    <col min="13307" max="13320" width="15.7109375" style="20" customWidth="1"/>
    <col min="13321" max="13560" width="9.140625" style="20"/>
    <col min="13561" max="13561" width="12.7109375" style="20" customWidth="1"/>
    <col min="13562" max="13562" width="50.7109375" style="20" customWidth="1"/>
    <col min="13563" max="13576" width="15.7109375" style="20" customWidth="1"/>
    <col min="13577" max="13816" width="9.140625" style="20"/>
    <col min="13817" max="13817" width="12.7109375" style="20" customWidth="1"/>
    <col min="13818" max="13818" width="50.7109375" style="20" customWidth="1"/>
    <col min="13819" max="13832" width="15.7109375" style="20" customWidth="1"/>
    <col min="13833" max="14072" width="9.140625" style="20"/>
    <col min="14073" max="14073" width="12.7109375" style="20" customWidth="1"/>
    <col min="14074" max="14074" width="50.7109375" style="20" customWidth="1"/>
    <col min="14075" max="14088" width="15.7109375" style="20" customWidth="1"/>
    <col min="14089" max="14328" width="9.140625" style="20"/>
    <col min="14329" max="14329" width="12.7109375" style="20" customWidth="1"/>
    <col min="14330" max="14330" width="50.7109375" style="20" customWidth="1"/>
    <col min="14331" max="14344" width="15.7109375" style="20" customWidth="1"/>
    <col min="14345" max="14584" width="9.140625" style="20"/>
    <col min="14585" max="14585" width="12.7109375" style="20" customWidth="1"/>
    <col min="14586" max="14586" width="50.7109375" style="20" customWidth="1"/>
    <col min="14587" max="14600" width="15.7109375" style="20" customWidth="1"/>
    <col min="14601" max="14840" width="9.140625" style="20"/>
    <col min="14841" max="14841" width="12.7109375" style="20" customWidth="1"/>
    <col min="14842" max="14842" width="50.7109375" style="20" customWidth="1"/>
    <col min="14843" max="14856" width="15.7109375" style="20" customWidth="1"/>
    <col min="14857" max="15096" width="9.140625" style="20"/>
    <col min="15097" max="15097" width="12.7109375" style="20" customWidth="1"/>
    <col min="15098" max="15098" width="50.7109375" style="20" customWidth="1"/>
    <col min="15099" max="15112" width="15.7109375" style="20" customWidth="1"/>
    <col min="15113" max="15352" width="9.140625" style="20"/>
    <col min="15353" max="15353" width="12.7109375" style="20" customWidth="1"/>
    <col min="15354" max="15354" width="50.7109375" style="20" customWidth="1"/>
    <col min="15355" max="15368" width="15.7109375" style="20" customWidth="1"/>
    <col min="15369" max="15608" width="9.140625" style="20"/>
    <col min="15609" max="15609" width="12.7109375" style="20" customWidth="1"/>
    <col min="15610" max="15610" width="50.7109375" style="20" customWidth="1"/>
    <col min="15611" max="15624" width="15.7109375" style="20" customWidth="1"/>
    <col min="15625" max="15864" width="9.140625" style="20"/>
    <col min="15865" max="15865" width="12.7109375" style="20" customWidth="1"/>
    <col min="15866" max="15866" width="50.7109375" style="20" customWidth="1"/>
    <col min="15867" max="15880" width="15.7109375" style="20" customWidth="1"/>
    <col min="15881" max="16120" width="9.140625" style="20"/>
    <col min="16121" max="16121" width="12.7109375" style="20" customWidth="1"/>
    <col min="16122" max="16122" width="50.7109375" style="20" customWidth="1"/>
    <col min="16123" max="16136" width="15.7109375" style="20" customWidth="1"/>
    <col min="16137" max="16384" width="9.140625" style="20"/>
  </cols>
  <sheetData>
    <row r="2" spans="1:9" x14ac:dyDescent="0.25">
      <c r="A2" s="18"/>
      <c r="B2" s="42" t="s">
        <v>51</v>
      </c>
      <c r="C2" s="42"/>
      <c r="D2" s="42"/>
      <c r="E2" s="42"/>
      <c r="F2" s="42"/>
      <c r="G2" s="42"/>
      <c r="H2" s="42"/>
      <c r="I2" s="19"/>
    </row>
    <row r="3" spans="1:9" x14ac:dyDescent="0.25">
      <c r="A3" s="18"/>
      <c r="B3" s="43" t="s">
        <v>59</v>
      </c>
      <c r="C3" s="43"/>
      <c r="D3" s="43"/>
      <c r="E3" s="43"/>
      <c r="F3" s="43"/>
      <c r="G3" s="43"/>
      <c r="H3" s="43"/>
      <c r="I3" s="19"/>
    </row>
    <row r="4" spans="1:9" x14ac:dyDescent="0.25">
      <c r="A4" s="18"/>
      <c r="B4" s="18"/>
      <c r="C4" s="18"/>
      <c r="D4" s="18"/>
      <c r="E4" s="18"/>
      <c r="F4" s="18"/>
      <c r="G4" s="21"/>
      <c r="H4" s="18" t="s">
        <v>58</v>
      </c>
      <c r="I4" s="19"/>
    </row>
    <row r="5" spans="1:9" s="26" customFormat="1" ht="57" x14ac:dyDescent="0.2">
      <c r="A5" s="22"/>
      <c r="B5" s="23" t="s">
        <v>36</v>
      </c>
      <c r="C5" s="23" t="s">
        <v>37</v>
      </c>
      <c r="D5" s="24" t="s">
        <v>38</v>
      </c>
      <c r="E5" s="24" t="s">
        <v>39</v>
      </c>
      <c r="F5" s="24" t="s">
        <v>52</v>
      </c>
      <c r="G5" s="24" t="s">
        <v>53</v>
      </c>
      <c r="H5" s="24" t="s">
        <v>41</v>
      </c>
      <c r="I5" s="25"/>
    </row>
    <row r="6" spans="1:9" ht="51" x14ac:dyDescent="0.25">
      <c r="A6" s="27">
        <v>0</v>
      </c>
      <c r="B6" s="50" t="s">
        <v>42</v>
      </c>
      <c r="C6" s="51" t="s">
        <v>43</v>
      </c>
      <c r="D6" s="52">
        <v>1335000</v>
      </c>
      <c r="E6" s="52">
        <v>1335000</v>
      </c>
      <c r="F6" s="52">
        <v>1110500</v>
      </c>
      <c r="G6" s="52">
        <v>1063480.7</v>
      </c>
      <c r="H6" s="53">
        <v>95.765934263845111</v>
      </c>
      <c r="I6" s="28"/>
    </row>
    <row r="7" spans="1:9" x14ac:dyDescent="0.25">
      <c r="A7" s="27">
        <v>0</v>
      </c>
      <c r="B7" s="50" t="s">
        <v>54</v>
      </c>
      <c r="C7" s="51" t="s">
        <v>55</v>
      </c>
      <c r="D7" s="52">
        <v>0</v>
      </c>
      <c r="E7" s="52">
        <v>60800</v>
      </c>
      <c r="F7" s="52">
        <v>60800</v>
      </c>
      <c r="G7" s="52">
        <v>60707.89</v>
      </c>
      <c r="H7" s="53">
        <v>99.848503289473683</v>
      </c>
      <c r="I7" s="28"/>
    </row>
    <row r="8" spans="1:9" ht="38.25" x14ac:dyDescent="0.25">
      <c r="A8" s="27">
        <v>0</v>
      </c>
      <c r="B8" s="50" t="s">
        <v>56</v>
      </c>
      <c r="C8" s="51" t="s">
        <v>57</v>
      </c>
      <c r="D8" s="52">
        <v>0</v>
      </c>
      <c r="E8" s="52">
        <v>539000</v>
      </c>
      <c r="F8" s="52">
        <v>539000</v>
      </c>
      <c r="G8" s="52">
        <v>525253.68999999994</v>
      </c>
      <c r="H8" s="53">
        <v>97.449664192949896</v>
      </c>
      <c r="I8" s="28"/>
    </row>
    <row r="9" spans="1:9" x14ac:dyDescent="0.25">
      <c r="A9" s="27">
        <v>1</v>
      </c>
      <c r="B9" s="50" t="s">
        <v>25</v>
      </c>
      <c r="C9" s="51" t="s">
        <v>27</v>
      </c>
      <c r="D9" s="52">
        <v>1335000</v>
      </c>
      <c r="E9" s="52">
        <v>1934800</v>
      </c>
      <c r="F9" s="52">
        <v>1710300</v>
      </c>
      <c r="G9" s="52">
        <v>1649442.2799999998</v>
      </c>
      <c r="H9" s="53">
        <v>96.441693270186505</v>
      </c>
      <c r="I9" s="28"/>
    </row>
    <row r="11" spans="1:9" x14ac:dyDescent="0.25">
      <c r="B11" s="29"/>
      <c r="C11" s="30"/>
      <c r="D11" s="28"/>
      <c r="E11" s="28"/>
      <c r="F11" s="28"/>
      <c r="G11" s="28"/>
      <c r="H11" s="28"/>
    </row>
    <row r="19" hidden="1" x14ac:dyDescent="0.25"/>
  </sheetData>
  <mergeCells count="2">
    <mergeCell ref="B2:H2"/>
    <mergeCell ref="B3:H3"/>
  </mergeCells>
  <conditionalFormatting sqref="B6:B9">
    <cfRule type="expression" dxfId="27" priority="8" stopIfTrue="1">
      <formula>A6=1</formula>
    </cfRule>
  </conditionalFormatting>
  <conditionalFormatting sqref="C6:C9">
    <cfRule type="expression" dxfId="26" priority="9" stopIfTrue="1">
      <formula>A6=1</formula>
    </cfRule>
  </conditionalFormatting>
  <conditionalFormatting sqref="D6:D9">
    <cfRule type="expression" dxfId="25" priority="10" stopIfTrue="1">
      <formula>A6=1</formula>
    </cfRule>
  </conditionalFormatting>
  <conditionalFormatting sqref="E6:E9">
    <cfRule type="expression" dxfId="24" priority="11" stopIfTrue="1">
      <formula>A6=1</formula>
    </cfRule>
  </conditionalFormatting>
  <conditionalFormatting sqref="F6:F9">
    <cfRule type="expression" dxfId="23" priority="12" stopIfTrue="1">
      <formula>A6=1</formula>
    </cfRule>
  </conditionalFormatting>
  <conditionalFormatting sqref="G6:G9">
    <cfRule type="expression" dxfId="22" priority="13" stopIfTrue="1">
      <formula>A6=1</formula>
    </cfRule>
  </conditionalFormatting>
  <conditionalFormatting sqref="H6:H9">
    <cfRule type="expression" dxfId="21" priority="14" stopIfTrue="1">
      <formula>A6=1</formula>
    </cfRule>
  </conditionalFormatting>
  <conditionalFormatting sqref="B11:B20">
    <cfRule type="expression" dxfId="20" priority="1" stopIfTrue="1">
      <formula>A11=1</formula>
    </cfRule>
  </conditionalFormatting>
  <conditionalFormatting sqref="C11:C20">
    <cfRule type="expression" dxfId="19" priority="2" stopIfTrue="1">
      <formula>A11=1</formula>
    </cfRule>
  </conditionalFormatting>
  <conditionalFormatting sqref="D11:D20">
    <cfRule type="expression" dxfId="18" priority="3" stopIfTrue="1">
      <formula>A11=1</formula>
    </cfRule>
  </conditionalFormatting>
  <conditionalFormatting sqref="E11:E20">
    <cfRule type="expression" dxfId="17" priority="4" stopIfTrue="1">
      <formula>A11=1</formula>
    </cfRule>
  </conditionalFormatting>
  <conditionalFormatting sqref="F11:F20">
    <cfRule type="expression" dxfId="16" priority="5" stopIfTrue="1">
      <formula>A11=1</formula>
    </cfRule>
  </conditionalFormatting>
  <conditionalFormatting sqref="G11:G20">
    <cfRule type="expression" dxfId="15" priority="6" stopIfTrue="1">
      <formula>A11=1</formula>
    </cfRule>
  </conditionalFormatting>
  <conditionalFormatting sqref="H11:H20">
    <cfRule type="expression" dxfId="14" priority="7" stopIfTrue="1">
      <formula>A11=1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topLeftCell="B1" workbookViewId="0">
      <selection activeCell="B5" sqref="B5:H9"/>
    </sheetView>
  </sheetViews>
  <sheetFormatPr defaultRowHeight="15.75" x14ac:dyDescent="0.25"/>
  <cols>
    <col min="1" max="1" width="0" style="33" hidden="1" customWidth="1"/>
    <col min="2" max="2" width="12.7109375" style="38" customWidth="1"/>
    <col min="3" max="3" width="50.7109375" style="39" customWidth="1"/>
    <col min="4" max="8" width="15.7109375" style="33" customWidth="1"/>
    <col min="9" max="248" width="9.140625" style="33"/>
    <col min="249" max="249" width="12.7109375" style="33" customWidth="1"/>
    <col min="250" max="250" width="50.7109375" style="33" customWidth="1"/>
    <col min="251" max="264" width="15.7109375" style="33" customWidth="1"/>
    <col min="265" max="504" width="9.140625" style="33"/>
    <col min="505" max="505" width="12.7109375" style="33" customWidth="1"/>
    <col min="506" max="506" width="50.7109375" style="33" customWidth="1"/>
    <col min="507" max="520" width="15.7109375" style="33" customWidth="1"/>
    <col min="521" max="760" width="9.140625" style="33"/>
    <col min="761" max="761" width="12.7109375" style="33" customWidth="1"/>
    <col min="762" max="762" width="50.7109375" style="33" customWidth="1"/>
    <col min="763" max="776" width="15.7109375" style="33" customWidth="1"/>
    <col min="777" max="1016" width="9.140625" style="33"/>
    <col min="1017" max="1017" width="12.7109375" style="33" customWidth="1"/>
    <col min="1018" max="1018" width="50.7109375" style="33" customWidth="1"/>
    <col min="1019" max="1032" width="15.7109375" style="33" customWidth="1"/>
    <col min="1033" max="1272" width="9.140625" style="33"/>
    <col min="1273" max="1273" width="12.7109375" style="33" customWidth="1"/>
    <col min="1274" max="1274" width="50.7109375" style="33" customWidth="1"/>
    <col min="1275" max="1288" width="15.7109375" style="33" customWidth="1"/>
    <col min="1289" max="1528" width="9.140625" style="33"/>
    <col min="1529" max="1529" width="12.7109375" style="33" customWidth="1"/>
    <col min="1530" max="1530" width="50.7109375" style="33" customWidth="1"/>
    <col min="1531" max="1544" width="15.7109375" style="33" customWidth="1"/>
    <col min="1545" max="1784" width="9.140625" style="33"/>
    <col min="1785" max="1785" width="12.7109375" style="33" customWidth="1"/>
    <col min="1786" max="1786" width="50.7109375" style="33" customWidth="1"/>
    <col min="1787" max="1800" width="15.7109375" style="33" customWidth="1"/>
    <col min="1801" max="2040" width="9.140625" style="33"/>
    <col min="2041" max="2041" width="12.7109375" style="33" customWidth="1"/>
    <col min="2042" max="2042" width="50.7109375" style="33" customWidth="1"/>
    <col min="2043" max="2056" width="15.7109375" style="33" customWidth="1"/>
    <col min="2057" max="2296" width="9.140625" style="33"/>
    <col min="2297" max="2297" width="12.7109375" style="33" customWidth="1"/>
    <col min="2298" max="2298" width="50.7109375" style="33" customWidth="1"/>
    <col min="2299" max="2312" width="15.7109375" style="33" customWidth="1"/>
    <col min="2313" max="2552" width="9.140625" style="33"/>
    <col min="2553" max="2553" width="12.7109375" style="33" customWidth="1"/>
    <col min="2554" max="2554" width="50.7109375" style="33" customWidth="1"/>
    <col min="2555" max="2568" width="15.7109375" style="33" customWidth="1"/>
    <col min="2569" max="2808" width="9.140625" style="33"/>
    <col min="2809" max="2809" width="12.7109375" style="33" customWidth="1"/>
    <col min="2810" max="2810" width="50.7109375" style="33" customWidth="1"/>
    <col min="2811" max="2824" width="15.7109375" style="33" customWidth="1"/>
    <col min="2825" max="3064" width="9.140625" style="33"/>
    <col min="3065" max="3065" width="12.7109375" style="33" customWidth="1"/>
    <col min="3066" max="3066" width="50.7109375" style="33" customWidth="1"/>
    <col min="3067" max="3080" width="15.7109375" style="33" customWidth="1"/>
    <col min="3081" max="3320" width="9.140625" style="33"/>
    <col min="3321" max="3321" width="12.7109375" style="33" customWidth="1"/>
    <col min="3322" max="3322" width="50.7109375" style="33" customWidth="1"/>
    <col min="3323" max="3336" width="15.7109375" style="33" customWidth="1"/>
    <col min="3337" max="3576" width="9.140625" style="33"/>
    <col min="3577" max="3577" width="12.7109375" style="33" customWidth="1"/>
    <col min="3578" max="3578" width="50.7109375" style="33" customWidth="1"/>
    <col min="3579" max="3592" width="15.7109375" style="33" customWidth="1"/>
    <col min="3593" max="3832" width="9.140625" style="33"/>
    <col min="3833" max="3833" width="12.7109375" style="33" customWidth="1"/>
    <col min="3834" max="3834" width="50.7109375" style="33" customWidth="1"/>
    <col min="3835" max="3848" width="15.7109375" style="33" customWidth="1"/>
    <col min="3849" max="4088" width="9.140625" style="33"/>
    <col min="4089" max="4089" width="12.7109375" style="33" customWidth="1"/>
    <col min="4090" max="4090" width="50.7109375" style="33" customWidth="1"/>
    <col min="4091" max="4104" width="15.7109375" style="33" customWidth="1"/>
    <col min="4105" max="4344" width="9.140625" style="33"/>
    <col min="4345" max="4345" width="12.7109375" style="33" customWidth="1"/>
    <col min="4346" max="4346" width="50.7109375" style="33" customWidth="1"/>
    <col min="4347" max="4360" width="15.7109375" style="33" customWidth="1"/>
    <col min="4361" max="4600" width="9.140625" style="33"/>
    <col min="4601" max="4601" width="12.7109375" style="33" customWidth="1"/>
    <col min="4602" max="4602" width="50.7109375" style="33" customWidth="1"/>
    <col min="4603" max="4616" width="15.7109375" style="33" customWidth="1"/>
    <col min="4617" max="4856" width="9.140625" style="33"/>
    <col min="4857" max="4857" width="12.7109375" style="33" customWidth="1"/>
    <col min="4858" max="4858" width="50.7109375" style="33" customWidth="1"/>
    <col min="4859" max="4872" width="15.7109375" style="33" customWidth="1"/>
    <col min="4873" max="5112" width="9.140625" style="33"/>
    <col min="5113" max="5113" width="12.7109375" style="33" customWidth="1"/>
    <col min="5114" max="5114" width="50.7109375" style="33" customWidth="1"/>
    <col min="5115" max="5128" width="15.7109375" style="33" customWidth="1"/>
    <col min="5129" max="5368" width="9.140625" style="33"/>
    <col min="5369" max="5369" width="12.7109375" style="33" customWidth="1"/>
    <col min="5370" max="5370" width="50.7109375" style="33" customWidth="1"/>
    <col min="5371" max="5384" width="15.7109375" style="33" customWidth="1"/>
    <col min="5385" max="5624" width="9.140625" style="33"/>
    <col min="5625" max="5625" width="12.7109375" style="33" customWidth="1"/>
    <col min="5626" max="5626" width="50.7109375" style="33" customWidth="1"/>
    <col min="5627" max="5640" width="15.7109375" style="33" customWidth="1"/>
    <col min="5641" max="5880" width="9.140625" style="33"/>
    <col min="5881" max="5881" width="12.7109375" style="33" customWidth="1"/>
    <col min="5882" max="5882" width="50.7109375" style="33" customWidth="1"/>
    <col min="5883" max="5896" width="15.7109375" style="33" customWidth="1"/>
    <col min="5897" max="6136" width="9.140625" style="33"/>
    <col min="6137" max="6137" width="12.7109375" style="33" customWidth="1"/>
    <col min="6138" max="6138" width="50.7109375" style="33" customWidth="1"/>
    <col min="6139" max="6152" width="15.7109375" style="33" customWidth="1"/>
    <col min="6153" max="6392" width="9.140625" style="33"/>
    <col min="6393" max="6393" width="12.7109375" style="33" customWidth="1"/>
    <col min="6394" max="6394" width="50.7109375" style="33" customWidth="1"/>
    <col min="6395" max="6408" width="15.7109375" style="33" customWidth="1"/>
    <col min="6409" max="6648" width="9.140625" style="33"/>
    <col min="6649" max="6649" width="12.7109375" style="33" customWidth="1"/>
    <col min="6650" max="6650" width="50.7109375" style="33" customWidth="1"/>
    <col min="6651" max="6664" width="15.7109375" style="33" customWidth="1"/>
    <col min="6665" max="6904" width="9.140625" style="33"/>
    <col min="6905" max="6905" width="12.7109375" style="33" customWidth="1"/>
    <col min="6906" max="6906" width="50.7109375" style="33" customWidth="1"/>
    <col min="6907" max="6920" width="15.7109375" style="33" customWidth="1"/>
    <col min="6921" max="7160" width="9.140625" style="33"/>
    <col min="7161" max="7161" width="12.7109375" style="33" customWidth="1"/>
    <col min="7162" max="7162" width="50.7109375" style="33" customWidth="1"/>
    <col min="7163" max="7176" width="15.7109375" style="33" customWidth="1"/>
    <col min="7177" max="7416" width="9.140625" style="33"/>
    <col min="7417" max="7417" width="12.7109375" style="33" customWidth="1"/>
    <col min="7418" max="7418" width="50.7109375" style="33" customWidth="1"/>
    <col min="7419" max="7432" width="15.7109375" style="33" customWidth="1"/>
    <col min="7433" max="7672" width="9.140625" style="33"/>
    <col min="7673" max="7673" width="12.7109375" style="33" customWidth="1"/>
    <col min="7674" max="7674" width="50.7109375" style="33" customWidth="1"/>
    <col min="7675" max="7688" width="15.7109375" style="33" customWidth="1"/>
    <col min="7689" max="7928" width="9.140625" style="33"/>
    <col min="7929" max="7929" width="12.7109375" style="33" customWidth="1"/>
    <col min="7930" max="7930" width="50.7109375" style="33" customWidth="1"/>
    <col min="7931" max="7944" width="15.7109375" style="33" customWidth="1"/>
    <col min="7945" max="8184" width="9.140625" style="33"/>
    <col min="8185" max="8185" width="12.7109375" style="33" customWidth="1"/>
    <col min="8186" max="8186" width="50.7109375" style="33" customWidth="1"/>
    <col min="8187" max="8200" width="15.7109375" style="33" customWidth="1"/>
    <col min="8201" max="8440" width="9.140625" style="33"/>
    <col min="8441" max="8441" width="12.7109375" style="33" customWidth="1"/>
    <col min="8442" max="8442" width="50.7109375" style="33" customWidth="1"/>
    <col min="8443" max="8456" width="15.7109375" style="33" customWidth="1"/>
    <col min="8457" max="8696" width="9.140625" style="33"/>
    <col min="8697" max="8697" width="12.7109375" style="33" customWidth="1"/>
    <col min="8698" max="8698" width="50.7109375" style="33" customWidth="1"/>
    <col min="8699" max="8712" width="15.7109375" style="33" customWidth="1"/>
    <col min="8713" max="8952" width="9.140625" style="33"/>
    <col min="8953" max="8953" width="12.7109375" style="33" customWidth="1"/>
    <col min="8954" max="8954" width="50.7109375" style="33" customWidth="1"/>
    <col min="8955" max="8968" width="15.7109375" style="33" customWidth="1"/>
    <col min="8969" max="9208" width="9.140625" style="33"/>
    <col min="9209" max="9209" width="12.7109375" style="33" customWidth="1"/>
    <col min="9210" max="9210" width="50.7109375" style="33" customWidth="1"/>
    <col min="9211" max="9224" width="15.7109375" style="33" customWidth="1"/>
    <col min="9225" max="9464" width="9.140625" style="33"/>
    <col min="9465" max="9465" width="12.7109375" style="33" customWidth="1"/>
    <col min="9466" max="9466" width="50.7109375" style="33" customWidth="1"/>
    <col min="9467" max="9480" width="15.7109375" style="33" customWidth="1"/>
    <col min="9481" max="9720" width="9.140625" style="33"/>
    <col min="9721" max="9721" width="12.7109375" style="33" customWidth="1"/>
    <col min="9722" max="9722" width="50.7109375" style="33" customWidth="1"/>
    <col min="9723" max="9736" width="15.7109375" style="33" customWidth="1"/>
    <col min="9737" max="9976" width="9.140625" style="33"/>
    <col min="9977" max="9977" width="12.7109375" style="33" customWidth="1"/>
    <col min="9978" max="9978" width="50.7109375" style="33" customWidth="1"/>
    <col min="9979" max="9992" width="15.7109375" style="33" customWidth="1"/>
    <col min="9993" max="10232" width="9.140625" style="33"/>
    <col min="10233" max="10233" width="12.7109375" style="33" customWidth="1"/>
    <col min="10234" max="10234" width="50.7109375" style="33" customWidth="1"/>
    <col min="10235" max="10248" width="15.7109375" style="33" customWidth="1"/>
    <col min="10249" max="10488" width="9.140625" style="33"/>
    <col min="10489" max="10489" width="12.7109375" style="33" customWidth="1"/>
    <col min="10490" max="10490" width="50.7109375" style="33" customWidth="1"/>
    <col min="10491" max="10504" width="15.7109375" style="33" customWidth="1"/>
    <col min="10505" max="10744" width="9.140625" style="33"/>
    <col min="10745" max="10745" width="12.7109375" style="33" customWidth="1"/>
    <col min="10746" max="10746" width="50.7109375" style="33" customWidth="1"/>
    <col min="10747" max="10760" width="15.7109375" style="33" customWidth="1"/>
    <col min="10761" max="11000" width="9.140625" style="33"/>
    <col min="11001" max="11001" width="12.7109375" style="33" customWidth="1"/>
    <col min="11002" max="11002" width="50.7109375" style="33" customWidth="1"/>
    <col min="11003" max="11016" width="15.7109375" style="33" customWidth="1"/>
    <col min="11017" max="11256" width="9.140625" style="33"/>
    <col min="11257" max="11257" width="12.7109375" style="33" customWidth="1"/>
    <col min="11258" max="11258" width="50.7109375" style="33" customWidth="1"/>
    <col min="11259" max="11272" width="15.7109375" style="33" customWidth="1"/>
    <col min="11273" max="11512" width="9.140625" style="33"/>
    <col min="11513" max="11513" width="12.7109375" style="33" customWidth="1"/>
    <col min="11514" max="11514" width="50.7109375" style="33" customWidth="1"/>
    <col min="11515" max="11528" width="15.7109375" style="33" customWidth="1"/>
    <col min="11529" max="11768" width="9.140625" style="33"/>
    <col min="11769" max="11769" width="12.7109375" style="33" customWidth="1"/>
    <col min="11770" max="11770" width="50.7109375" style="33" customWidth="1"/>
    <col min="11771" max="11784" width="15.7109375" style="33" customWidth="1"/>
    <col min="11785" max="12024" width="9.140625" style="33"/>
    <col min="12025" max="12025" width="12.7109375" style="33" customWidth="1"/>
    <col min="12026" max="12026" width="50.7109375" style="33" customWidth="1"/>
    <col min="12027" max="12040" width="15.7109375" style="33" customWidth="1"/>
    <col min="12041" max="12280" width="9.140625" style="33"/>
    <col min="12281" max="12281" width="12.7109375" style="33" customWidth="1"/>
    <col min="12282" max="12282" width="50.7109375" style="33" customWidth="1"/>
    <col min="12283" max="12296" width="15.7109375" style="33" customWidth="1"/>
    <col min="12297" max="12536" width="9.140625" style="33"/>
    <col min="12537" max="12537" width="12.7109375" style="33" customWidth="1"/>
    <col min="12538" max="12538" width="50.7109375" style="33" customWidth="1"/>
    <col min="12539" max="12552" width="15.7109375" style="33" customWidth="1"/>
    <col min="12553" max="12792" width="9.140625" style="33"/>
    <col min="12793" max="12793" width="12.7109375" style="33" customWidth="1"/>
    <col min="12794" max="12794" width="50.7109375" style="33" customWidth="1"/>
    <col min="12795" max="12808" width="15.7109375" style="33" customWidth="1"/>
    <col min="12809" max="13048" width="9.140625" style="33"/>
    <col min="13049" max="13049" width="12.7109375" style="33" customWidth="1"/>
    <col min="13050" max="13050" width="50.7109375" style="33" customWidth="1"/>
    <col min="13051" max="13064" width="15.7109375" style="33" customWidth="1"/>
    <col min="13065" max="13304" width="9.140625" style="33"/>
    <col min="13305" max="13305" width="12.7109375" style="33" customWidth="1"/>
    <col min="13306" max="13306" width="50.7109375" style="33" customWidth="1"/>
    <col min="13307" max="13320" width="15.7109375" style="33" customWidth="1"/>
    <col min="13321" max="13560" width="9.140625" style="33"/>
    <col min="13561" max="13561" width="12.7109375" style="33" customWidth="1"/>
    <col min="13562" max="13562" width="50.7109375" style="33" customWidth="1"/>
    <col min="13563" max="13576" width="15.7109375" style="33" customWidth="1"/>
    <col min="13577" max="13816" width="9.140625" style="33"/>
    <col min="13817" max="13817" width="12.7109375" style="33" customWidth="1"/>
    <col min="13818" max="13818" width="50.7109375" style="33" customWidth="1"/>
    <col min="13819" max="13832" width="15.7109375" style="33" customWidth="1"/>
    <col min="13833" max="14072" width="9.140625" style="33"/>
    <col min="14073" max="14073" width="12.7109375" style="33" customWidth="1"/>
    <col min="14074" max="14074" width="50.7109375" style="33" customWidth="1"/>
    <col min="14075" max="14088" width="15.7109375" style="33" customWidth="1"/>
    <col min="14089" max="14328" width="9.140625" style="33"/>
    <col min="14329" max="14329" width="12.7109375" style="33" customWidth="1"/>
    <col min="14330" max="14330" width="50.7109375" style="33" customWidth="1"/>
    <col min="14331" max="14344" width="15.7109375" style="33" customWidth="1"/>
    <col min="14345" max="14584" width="9.140625" style="33"/>
    <col min="14585" max="14585" width="12.7109375" style="33" customWidth="1"/>
    <col min="14586" max="14586" width="50.7109375" style="33" customWidth="1"/>
    <col min="14587" max="14600" width="15.7109375" style="33" customWidth="1"/>
    <col min="14601" max="14840" width="9.140625" style="33"/>
    <col min="14841" max="14841" width="12.7109375" style="33" customWidth="1"/>
    <col min="14842" max="14842" width="50.7109375" style="33" customWidth="1"/>
    <col min="14843" max="14856" width="15.7109375" style="33" customWidth="1"/>
    <col min="14857" max="15096" width="9.140625" style="33"/>
    <col min="15097" max="15097" width="12.7109375" style="33" customWidth="1"/>
    <col min="15098" max="15098" width="50.7109375" style="33" customWidth="1"/>
    <col min="15099" max="15112" width="15.7109375" style="33" customWidth="1"/>
    <col min="15113" max="15352" width="9.140625" style="33"/>
    <col min="15353" max="15353" width="12.7109375" style="33" customWidth="1"/>
    <col min="15354" max="15354" width="50.7109375" style="33" customWidth="1"/>
    <col min="15355" max="15368" width="15.7109375" style="33" customWidth="1"/>
    <col min="15369" max="15608" width="9.140625" style="33"/>
    <col min="15609" max="15609" width="12.7109375" style="33" customWidth="1"/>
    <col min="15610" max="15610" width="50.7109375" style="33" customWidth="1"/>
    <col min="15611" max="15624" width="15.7109375" style="33" customWidth="1"/>
    <col min="15625" max="15864" width="9.140625" style="33"/>
    <col min="15865" max="15865" width="12.7109375" style="33" customWidth="1"/>
    <col min="15866" max="15866" width="50.7109375" style="33" customWidth="1"/>
    <col min="15867" max="15880" width="15.7109375" style="33" customWidth="1"/>
    <col min="15881" max="16120" width="9.140625" style="33"/>
    <col min="16121" max="16121" width="12.7109375" style="33" customWidth="1"/>
    <col min="16122" max="16122" width="50.7109375" style="33" customWidth="1"/>
    <col min="16123" max="16136" width="15.7109375" style="33" customWidth="1"/>
    <col min="16137" max="16384" width="9.140625" style="33"/>
  </cols>
  <sheetData>
    <row r="1" spans="1:9" x14ac:dyDescent="0.25">
      <c r="B1" s="44" t="s">
        <v>35</v>
      </c>
      <c r="C1" s="44"/>
      <c r="D1" s="44"/>
      <c r="E1" s="44"/>
      <c r="F1" s="44"/>
      <c r="G1" s="44"/>
      <c r="H1" s="44"/>
    </row>
    <row r="2" spans="1:9" x14ac:dyDescent="0.25">
      <c r="B2" s="45" t="s">
        <v>60</v>
      </c>
      <c r="C2" s="45"/>
      <c r="D2" s="45"/>
      <c r="E2" s="45"/>
      <c r="F2" s="45"/>
      <c r="G2" s="45"/>
      <c r="H2" s="45"/>
    </row>
    <row r="4" spans="1:9" s="10" customFormat="1" ht="51" x14ac:dyDescent="0.2">
      <c r="A4" s="7"/>
      <c r="B4" s="8" t="s">
        <v>36</v>
      </c>
      <c r="C4" s="8" t="s">
        <v>37</v>
      </c>
      <c r="D4" s="9" t="s">
        <v>38</v>
      </c>
      <c r="E4" s="9" t="s">
        <v>39</v>
      </c>
      <c r="F4" s="7" t="s">
        <v>50</v>
      </c>
      <c r="G4" s="9" t="s">
        <v>40</v>
      </c>
      <c r="H4" s="9" t="s">
        <v>41</v>
      </c>
    </row>
    <row r="5" spans="1:9" ht="51" x14ac:dyDescent="0.25">
      <c r="A5" s="34">
        <v>0</v>
      </c>
      <c r="B5" s="54" t="s">
        <v>42</v>
      </c>
      <c r="C5" s="55" t="s">
        <v>43</v>
      </c>
      <c r="D5" s="56">
        <v>0</v>
      </c>
      <c r="E5" s="56">
        <v>0</v>
      </c>
      <c r="F5" s="56">
        <v>0</v>
      </c>
      <c r="G5" s="56">
        <v>44370.05</v>
      </c>
      <c r="H5" s="57">
        <v>0</v>
      </c>
      <c r="I5" s="35"/>
    </row>
    <row r="6" spans="1:9" ht="63.75" x14ac:dyDescent="0.25">
      <c r="A6" s="34">
        <v>0</v>
      </c>
      <c r="B6" s="54" t="s">
        <v>44</v>
      </c>
      <c r="C6" s="55" t="s">
        <v>45</v>
      </c>
      <c r="D6" s="56">
        <v>0</v>
      </c>
      <c r="E6" s="56">
        <v>5016111.5599999996</v>
      </c>
      <c r="F6" s="56">
        <v>5016111.5599999996</v>
      </c>
      <c r="G6" s="56">
        <v>0</v>
      </c>
      <c r="H6" s="57">
        <v>0</v>
      </c>
      <c r="I6" s="35"/>
    </row>
    <row r="7" spans="1:9" ht="63.75" x14ac:dyDescent="0.25">
      <c r="A7" s="34">
        <v>0</v>
      </c>
      <c r="B7" s="54" t="s">
        <v>46</v>
      </c>
      <c r="C7" s="55" t="s">
        <v>47</v>
      </c>
      <c r="D7" s="56">
        <v>0</v>
      </c>
      <c r="E7" s="56">
        <v>12279180.27</v>
      </c>
      <c r="F7" s="56">
        <v>12279180.27</v>
      </c>
      <c r="G7" s="56">
        <v>12279180.27</v>
      </c>
      <c r="H7" s="57">
        <v>100</v>
      </c>
      <c r="I7" s="35"/>
    </row>
    <row r="8" spans="1:9" ht="63.75" x14ac:dyDescent="0.25">
      <c r="A8" s="34">
        <v>0</v>
      </c>
      <c r="B8" s="54" t="s">
        <v>48</v>
      </c>
      <c r="C8" s="55" t="s">
        <v>49</v>
      </c>
      <c r="D8" s="56">
        <v>0</v>
      </c>
      <c r="E8" s="56">
        <v>1805272.76</v>
      </c>
      <c r="F8" s="56">
        <v>1805272.76</v>
      </c>
      <c r="G8" s="56">
        <v>1805272.76</v>
      </c>
      <c r="H8" s="57">
        <v>100</v>
      </c>
      <c r="I8" s="35"/>
    </row>
    <row r="9" spans="1:9" x14ac:dyDescent="0.25">
      <c r="A9" s="34">
        <v>1</v>
      </c>
      <c r="B9" s="54" t="s">
        <v>25</v>
      </c>
      <c r="C9" s="55" t="s">
        <v>27</v>
      </c>
      <c r="D9" s="56">
        <v>0</v>
      </c>
      <c r="E9" s="56">
        <v>19100564.59</v>
      </c>
      <c r="F9" s="56">
        <v>19100564.59</v>
      </c>
      <c r="G9" s="56">
        <v>14128823.08</v>
      </c>
      <c r="H9" s="57">
        <v>73.970709155880513</v>
      </c>
      <c r="I9" s="35"/>
    </row>
    <row r="11" spans="1:9" x14ac:dyDescent="0.25">
      <c r="B11" s="36"/>
      <c r="C11" s="37"/>
      <c r="D11" s="35"/>
      <c r="E11" s="35"/>
      <c r="F11" s="35"/>
      <c r="G11" s="35"/>
      <c r="H11" s="35"/>
    </row>
    <row r="19" hidden="1" x14ac:dyDescent="0.25"/>
  </sheetData>
  <mergeCells count="2">
    <mergeCell ref="B1:H1"/>
    <mergeCell ref="B2:H2"/>
  </mergeCells>
  <conditionalFormatting sqref="B5:B9">
    <cfRule type="expression" dxfId="13" priority="8" stopIfTrue="1">
      <formula>A5=1</formula>
    </cfRule>
  </conditionalFormatting>
  <conditionalFormatting sqref="C5:C9">
    <cfRule type="expression" dxfId="12" priority="9" stopIfTrue="1">
      <formula>A5=1</formula>
    </cfRule>
  </conditionalFormatting>
  <conditionalFormatting sqref="D5:D9">
    <cfRule type="expression" dxfId="11" priority="10" stopIfTrue="1">
      <formula>A5=1</formula>
    </cfRule>
  </conditionalFormatting>
  <conditionalFormatting sqref="E5:E9">
    <cfRule type="expression" dxfId="10" priority="11" stopIfTrue="1">
      <formula>A5=1</formula>
    </cfRule>
  </conditionalFormatting>
  <conditionalFormatting sqref="F5:F9">
    <cfRule type="expression" dxfId="9" priority="12" stopIfTrue="1">
      <formula>A5=1</formula>
    </cfRule>
  </conditionalFormatting>
  <conditionalFormatting sqref="G5:G9">
    <cfRule type="expression" dxfId="8" priority="13" stopIfTrue="1">
      <formula>A5=1</formula>
    </cfRule>
  </conditionalFormatting>
  <conditionalFormatting sqref="H5:H9">
    <cfRule type="expression" dxfId="7" priority="14" stopIfTrue="1">
      <formula>A5=1</formula>
    </cfRule>
  </conditionalFormatting>
  <conditionalFormatting sqref="B11:B20">
    <cfRule type="expression" dxfId="6" priority="1" stopIfTrue="1">
      <formula>A11=1</formula>
    </cfRule>
  </conditionalFormatting>
  <conditionalFormatting sqref="C11:C20">
    <cfRule type="expression" dxfId="5" priority="2" stopIfTrue="1">
      <formula>A11=1</formula>
    </cfRule>
  </conditionalFormatting>
  <conditionalFormatting sqref="D11:D20">
    <cfRule type="expression" dxfId="4" priority="3" stopIfTrue="1">
      <formula>A11=1</formula>
    </cfRule>
  </conditionalFormatting>
  <conditionalFormatting sqref="E11:E20">
    <cfRule type="expression" dxfId="3" priority="4" stopIfTrue="1">
      <formula>A11=1</formula>
    </cfRule>
  </conditionalFormatting>
  <conditionalFormatting sqref="F11:F20">
    <cfRule type="expression" dxfId="2" priority="5" stopIfTrue="1">
      <formula>A11=1</formula>
    </cfRule>
  </conditionalFormatting>
  <conditionalFormatting sqref="G11:G20">
    <cfRule type="expression" dxfId="1" priority="6" stopIfTrue="1">
      <formula>A11=1</formula>
    </cfRule>
  </conditionalFormatting>
  <conditionalFormatting sqref="H11:H20">
    <cfRule type="expression" dxfId="0" priority="7" stopIfTrue="1">
      <formula>A11=1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doh</vt:lpstr>
      <vt:lpstr>vid_ZF</vt:lpstr>
      <vt:lpstr>vid_SF</vt:lpstr>
      <vt:lpstr>doh!Заголовки_для_друку</vt:lpstr>
      <vt:lpstr>vid_SF!Заголовки_для_друку</vt:lpstr>
      <vt:lpstr>vid_ZF!Заголовки_для_друку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Finvidil_LRDA</dc:creator>
  <cp:lastModifiedBy>Finvidil_LRDA</cp:lastModifiedBy>
  <dcterms:created xsi:type="dcterms:W3CDTF">2023-10-03T07:21:00Z</dcterms:created>
  <dcterms:modified xsi:type="dcterms:W3CDTF">2023-12-05T15:09:08Z</dcterms:modified>
</cp:coreProperties>
</file>